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zűcs Barbara\Desktop\ÉVI\Iskolatej 2025\"/>
    </mc:Choice>
  </mc:AlternateContent>
  <bookViews>
    <workbookView xWindow="-120" yWindow="-120" windowWidth="29040" windowHeight="15840"/>
  </bookViews>
  <sheets>
    <sheet name="Iskolatej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1" i="1" l="1"/>
  <c r="K8" i="1"/>
  <c r="K5" i="1"/>
  <c r="K26" i="1"/>
  <c r="K23" i="1"/>
  <c r="K35" i="1" l="1"/>
  <c r="K32" i="1"/>
  <c r="K29" i="1"/>
  <c r="K53" i="1" l="1"/>
  <c r="K50" i="1"/>
  <c r="K47" i="1"/>
  <c r="K44" i="1"/>
  <c r="K41" i="1"/>
  <c r="K38" i="1"/>
  <c r="K20" i="1"/>
  <c r="K17" i="1"/>
  <c r="K14" i="1"/>
</calcChain>
</file>

<file path=xl/sharedStrings.xml><?xml version="1.0" encoding="utf-8"?>
<sst xmlns="http://schemas.openxmlformats.org/spreadsheetml/2006/main" count="144" uniqueCount="92">
  <si>
    <t>Intézmény neve</t>
  </si>
  <si>
    <t>Szállítási cím</t>
  </si>
  <si>
    <t>OM azonosító száma</t>
  </si>
  <si>
    <t>Feladatellátási hely azonosító</t>
  </si>
  <si>
    <t>Képviselője (Intézményvezető)</t>
  </si>
  <si>
    <t>Székhely intézmény címe</t>
  </si>
  <si>
    <t>Szerződéses létszám (fő)</t>
  </si>
  <si>
    <t>E-mail cím</t>
  </si>
  <si>
    <t>Telefonszám</t>
  </si>
  <si>
    <t xml:space="preserve">1.sz. melléklet						</t>
  </si>
  <si>
    <t>Termék megnevezése</t>
  </si>
  <si>
    <t>Adott termék heti gyakoriságának megjelölése</t>
  </si>
  <si>
    <t>Adott termék éves mennyisége (kg vagy l)</t>
  </si>
  <si>
    <t>1.</t>
  </si>
  <si>
    <t>2.</t>
  </si>
  <si>
    <t>3.</t>
  </si>
  <si>
    <t>4.</t>
  </si>
  <si>
    <t>Sor-szám</t>
  </si>
  <si>
    <t>Magyar Máltai Szeretetszolgálat Galló József Általános Iskola és Magoncka Óvoda</t>
  </si>
  <si>
    <t>7227 Gyulaj, Iskola utca 10.</t>
  </si>
  <si>
    <t>Lacza Zoltánné igazgató</t>
  </si>
  <si>
    <t>iskolaalapitvany@maltai.hu</t>
  </si>
  <si>
    <t>06-70/475-8866</t>
  </si>
  <si>
    <t>7227 Gyulaj, Szent Imre tér 5.</t>
  </si>
  <si>
    <t>036317</t>
  </si>
  <si>
    <t>003</t>
  </si>
  <si>
    <t>001</t>
  </si>
  <si>
    <t>7227 Gyulaj, Szent Imre tér 10.</t>
  </si>
  <si>
    <t>005</t>
  </si>
  <si>
    <t>Magyar Máltai Szereteszolgálat Balázs János Általános Iskola és Óvoda</t>
  </si>
  <si>
    <t>4376 Nyírpilis, Károlyi utca 28-30.</t>
  </si>
  <si>
    <t>033550</t>
  </si>
  <si>
    <t>4376 Nyírpilis, Ady Endre utca 19.</t>
  </si>
  <si>
    <t>002</t>
  </si>
  <si>
    <t>Vármegye</t>
  </si>
  <si>
    <t xml:space="preserve">Tolna </t>
  </si>
  <si>
    <t>Szabolcs-Szatmár-Bereg</t>
  </si>
  <si>
    <t>Magyar Máltai Szeretetszolgálat Tiszabői Általános Iskola</t>
  </si>
  <si>
    <t>5232 Tiszabő, Május 1. út 3/A.</t>
  </si>
  <si>
    <t>Jász-Nagykun-Szolnok</t>
  </si>
  <si>
    <t>038346</t>
  </si>
  <si>
    <t>Magyar Máltai Szeretetszolgálat Tiszabői Margaréta Óvoda</t>
  </si>
  <si>
    <t>5232 Tiszabő, Fő utca 74.</t>
  </si>
  <si>
    <t>035826</t>
  </si>
  <si>
    <t>5232 Tiszabő, Kossuth út 20.</t>
  </si>
  <si>
    <t>5.</t>
  </si>
  <si>
    <t>Magyar Máltai Szereteszolgálat Tiszaburai Általános Iskola</t>
  </si>
  <si>
    <t>5235 Tiszabura, Kossuth Lajos utca 62/B.</t>
  </si>
  <si>
    <t>035963</t>
  </si>
  <si>
    <t>5235  Tiszabura, Bán Sámuel utca 4.</t>
  </si>
  <si>
    <t>009</t>
  </si>
  <si>
    <t>5235 Tiszabura, Dózsa György utca 84/A-B.</t>
  </si>
  <si>
    <t>6.</t>
  </si>
  <si>
    <t>Magyar Máltai Szeretetszolgálat Gyöngyöspatai Nekcsei Demeter Általánso Iskola</t>
  </si>
  <si>
    <t>3035 Gyöngyöspata, Fő utca 49-51.</t>
  </si>
  <si>
    <t>Heves</t>
  </si>
  <si>
    <t>031538</t>
  </si>
  <si>
    <t>7.</t>
  </si>
  <si>
    <t>Magyar Máltai Szeretetszolgálat Sajókazai Balassi Bálint Általános Iskola</t>
  </si>
  <si>
    <t>3720 Sajókaza, Ady Endre út 2.</t>
  </si>
  <si>
    <t>Borsod-Abaúj-Zemplén</t>
  </si>
  <si>
    <t>029062</t>
  </si>
  <si>
    <t>8.</t>
  </si>
  <si>
    <t>Máltai Óvoda és Általános Iskola</t>
  </si>
  <si>
    <t>3369 Tarnabod, Kossuth tér 3.</t>
  </si>
  <si>
    <t>201522</t>
  </si>
  <si>
    <t>3369 Tarnabod, Kossuth tér 5.</t>
  </si>
  <si>
    <t>3369 Tarnabod, Gazdakör u. 20/C.</t>
  </si>
  <si>
    <t>3369 Tarnabod, Gazdakör u. 20/B.</t>
  </si>
  <si>
    <t>Magyar Máltai Szereteszolgálat Iskola Alapítvány által fenntarott intézmények Iskolatej teljesítési helyek</t>
  </si>
  <si>
    <t>poharas tej 2,8% (2 dl)</t>
  </si>
  <si>
    <t>1 literes ESL tej 2,8%</t>
  </si>
  <si>
    <t xml:space="preserve">Magyar-Kósa Tímea igazgató </t>
  </si>
  <si>
    <t xml:space="preserve">Kubicsek Judit igazgató </t>
  </si>
  <si>
    <t>Domány Mariann igazgató</t>
  </si>
  <si>
    <t>Mohácsiné Daróczi Marianna igazgató</t>
  </si>
  <si>
    <t>Németh Zsolt Attila igazgató</t>
  </si>
  <si>
    <t>Dócza Béla igazgató</t>
  </si>
  <si>
    <t>Nyirfalvi Melinda igazgató</t>
  </si>
  <si>
    <t>67</t>
  </si>
  <si>
    <t>278</t>
  </si>
  <si>
    <t>344</t>
  </si>
  <si>
    <t>75</t>
  </si>
  <si>
    <t>41</t>
  </si>
  <si>
    <t>19</t>
  </si>
  <si>
    <t>36</t>
  </si>
  <si>
    <t>91</t>
  </si>
  <si>
    <t>004</t>
  </si>
  <si>
    <t>260</t>
  </si>
  <si>
    <t>170</t>
  </si>
  <si>
    <t>20</t>
  </si>
  <si>
    <t>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</si>
</sst>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  <charset val="238"/>
    </font>
    <font>
      <sz val="12"/>
      <color theme="1"/>
      <name val="Calibri"/>
      <family val="2"/>
      <scheme val="minor"/>
    </font>
    <font>
      <b/>
      <sz val="12"/>
      <name val="Times New Roman"/>
      <family val="1"/>
      <charset val="238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5">
    <xf numFmtId="0" fontId="0" fillId="0" borderId="0" xfId="0"/>
    <xf numFmtId="0" fontId="3" fillId="0" borderId="5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4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4" fillId="0" borderId="9" xfId="1" applyBorder="1" applyAlignment="1">
      <alignment horizontal="center" vertical="center" wrapText="1"/>
    </xf>
    <xf numFmtId="0" fontId="4" fillId="0" borderId="10" xfId="1" applyBorder="1" applyAlignment="1">
      <alignment horizontal="center" vertical="center" wrapText="1"/>
    </xf>
    <xf numFmtId="0" fontId="4" fillId="0" borderId="5" xfId="1" applyBorder="1" applyAlignment="1">
      <alignment horizontal="center" vertical="center" wrapText="1"/>
    </xf>
    <xf numFmtId="0" fontId="2" fillId="0" borderId="7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skolaalapitvany@maltai.hu" TargetMode="External"/><Relationship Id="rId3" Type="http://schemas.openxmlformats.org/officeDocument/2006/relationships/hyperlink" Target="mailto:iskolaalapitvany@maltai.hu" TargetMode="External"/><Relationship Id="rId7" Type="http://schemas.openxmlformats.org/officeDocument/2006/relationships/hyperlink" Target="mailto:iskolaalapitvany@maltai.hu" TargetMode="External"/><Relationship Id="rId2" Type="http://schemas.openxmlformats.org/officeDocument/2006/relationships/hyperlink" Target="mailto:iskolaalapitvany@maltai.hu" TargetMode="External"/><Relationship Id="rId1" Type="http://schemas.openxmlformats.org/officeDocument/2006/relationships/hyperlink" Target="mailto:iskolaalapitvany@maltai.hu" TargetMode="External"/><Relationship Id="rId6" Type="http://schemas.openxmlformats.org/officeDocument/2006/relationships/hyperlink" Target="mailto:iskolaalapitvany@maltai.hu" TargetMode="External"/><Relationship Id="rId5" Type="http://schemas.openxmlformats.org/officeDocument/2006/relationships/hyperlink" Target="mailto:iskolaalapitvany@maltai.hu" TargetMode="External"/><Relationship Id="rId4" Type="http://schemas.openxmlformats.org/officeDocument/2006/relationships/hyperlink" Target="mailto:iskolaalapitvany@maltai.hu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G55"/>
  <sheetViews>
    <sheetView tabSelected="1" zoomScale="85" zoomScaleNormal="85" workbookViewId="0">
      <selection activeCell="A2" sqref="A2:N3"/>
    </sheetView>
  </sheetViews>
  <sheetFormatPr defaultRowHeight="15" x14ac:dyDescent="0.25"/>
  <cols>
    <col min="1" max="1" width="6.42578125" bestFit="1" customWidth="1"/>
    <col min="2" max="2" width="42.140625" customWidth="1"/>
    <col min="3" max="3" width="39.7109375" customWidth="1"/>
    <col min="4" max="4" width="29" customWidth="1"/>
    <col min="5" max="5" width="40.42578125" customWidth="1"/>
    <col min="6" max="6" width="10.7109375" customWidth="1"/>
    <col min="7" max="7" width="10" customWidth="1"/>
    <col min="8" max="8" width="9.5703125" customWidth="1"/>
    <col min="9" max="9" width="30.140625" customWidth="1"/>
    <col min="10" max="10" width="10.7109375" customWidth="1"/>
    <col min="11" max="11" width="15.42578125" customWidth="1"/>
    <col min="12" max="13" width="23.5703125" customWidth="1"/>
    <col min="14" max="14" width="13.7109375" customWidth="1"/>
  </cols>
  <sheetData>
    <row r="1" spans="1:14" ht="16.5" thickBot="1" x14ac:dyDescent="0.3">
      <c r="A1" s="18" t="s">
        <v>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2" spans="1:14" ht="18.75" customHeight="1" x14ac:dyDescent="0.25">
      <c r="A2" s="19" t="s">
        <v>69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1"/>
    </row>
    <row r="3" spans="1:14" ht="15.75" customHeight="1" thickBot="1" x14ac:dyDescent="0.3">
      <c r="A3" s="22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4"/>
    </row>
    <row r="4" spans="1:14" ht="108.75" customHeight="1" thickBot="1" x14ac:dyDescent="0.3">
      <c r="A4" s="1" t="s">
        <v>17</v>
      </c>
      <c r="B4" s="1" t="s">
        <v>0</v>
      </c>
      <c r="C4" s="1" t="s">
        <v>5</v>
      </c>
      <c r="D4" s="3" t="s">
        <v>34</v>
      </c>
      <c r="E4" s="1" t="s">
        <v>1</v>
      </c>
      <c r="F4" s="1" t="s">
        <v>2</v>
      </c>
      <c r="G4" s="1" t="s">
        <v>3</v>
      </c>
      <c r="H4" s="1" t="s">
        <v>6</v>
      </c>
      <c r="I4" s="1" t="s">
        <v>10</v>
      </c>
      <c r="J4" s="1" t="s">
        <v>11</v>
      </c>
      <c r="K4" s="1" t="s">
        <v>12</v>
      </c>
      <c r="L4" s="1" t="s">
        <v>4</v>
      </c>
      <c r="M4" s="1" t="s">
        <v>7</v>
      </c>
      <c r="N4" s="1" t="s">
        <v>8</v>
      </c>
    </row>
    <row r="5" spans="1:14" ht="16.5" customHeight="1" thickBot="1" x14ac:dyDescent="0.3">
      <c r="A5" s="9" t="s">
        <v>13</v>
      </c>
      <c r="B5" s="9" t="s">
        <v>18</v>
      </c>
      <c r="C5" s="9" t="s">
        <v>19</v>
      </c>
      <c r="D5" s="9" t="s">
        <v>35</v>
      </c>
      <c r="E5" s="9" t="s">
        <v>19</v>
      </c>
      <c r="F5" s="12" t="s">
        <v>24</v>
      </c>
      <c r="G5" s="12" t="s">
        <v>25</v>
      </c>
      <c r="H5" s="9">
        <v>65</v>
      </c>
      <c r="I5" s="1" t="s">
        <v>70</v>
      </c>
      <c r="J5" s="4">
        <v>3</v>
      </c>
      <c r="K5" s="7">
        <f>0.2*37*3*H5</f>
        <v>1443.0000000000002</v>
      </c>
      <c r="L5" s="9" t="s">
        <v>20</v>
      </c>
      <c r="M5" s="15" t="s">
        <v>21</v>
      </c>
      <c r="N5" s="9" t="s">
        <v>22</v>
      </c>
    </row>
    <row r="6" spans="1:14" ht="16.5" thickBot="1" x14ac:dyDescent="0.3">
      <c r="A6" s="10"/>
      <c r="B6" s="10"/>
      <c r="C6" s="10"/>
      <c r="D6" s="10"/>
      <c r="E6" s="10"/>
      <c r="F6" s="13"/>
      <c r="G6" s="13"/>
      <c r="H6" s="10"/>
      <c r="I6" s="1"/>
      <c r="J6" s="4"/>
      <c r="K6" s="7"/>
      <c r="L6" s="10"/>
      <c r="M6" s="16"/>
      <c r="N6" s="10"/>
    </row>
    <row r="7" spans="1:14" ht="16.5" thickBot="1" x14ac:dyDescent="0.3">
      <c r="A7" s="10"/>
      <c r="B7" s="10"/>
      <c r="C7" s="10"/>
      <c r="D7" s="10"/>
      <c r="E7" s="11"/>
      <c r="F7" s="13"/>
      <c r="G7" s="14"/>
      <c r="H7" s="11"/>
      <c r="I7" s="2"/>
      <c r="J7" s="4"/>
      <c r="K7" s="8"/>
      <c r="L7" s="10"/>
      <c r="M7" s="16"/>
      <c r="N7" s="10"/>
    </row>
    <row r="8" spans="1:14" ht="16.5" thickBot="1" x14ac:dyDescent="0.3">
      <c r="A8" s="10"/>
      <c r="B8" s="10"/>
      <c r="C8" s="10"/>
      <c r="D8" s="10"/>
      <c r="E8" s="9" t="s">
        <v>23</v>
      </c>
      <c r="F8" s="13"/>
      <c r="G8" s="12" t="s">
        <v>26</v>
      </c>
      <c r="H8" s="9">
        <v>34</v>
      </c>
      <c r="I8" s="6" t="s">
        <v>70</v>
      </c>
      <c r="J8" s="6">
        <v>3</v>
      </c>
      <c r="K8" s="7">
        <f>0.2*37*3*H8</f>
        <v>754.80000000000007</v>
      </c>
      <c r="L8" s="10"/>
      <c r="M8" s="16"/>
      <c r="N8" s="10"/>
    </row>
    <row r="9" spans="1:14" ht="16.5" thickBot="1" x14ac:dyDescent="0.3">
      <c r="A9" s="10"/>
      <c r="B9" s="10"/>
      <c r="C9" s="10"/>
      <c r="D9" s="10"/>
      <c r="E9" s="10"/>
      <c r="F9" s="13"/>
      <c r="G9" s="13"/>
      <c r="H9" s="10"/>
      <c r="I9" s="1"/>
      <c r="J9" s="4"/>
      <c r="K9" s="7"/>
      <c r="L9" s="10"/>
      <c r="M9" s="16"/>
      <c r="N9" s="10"/>
    </row>
    <row r="10" spans="1:14" ht="16.5" thickBot="1" x14ac:dyDescent="0.3">
      <c r="A10" s="10"/>
      <c r="B10" s="10"/>
      <c r="C10" s="10"/>
      <c r="D10" s="10"/>
      <c r="E10" s="11"/>
      <c r="F10" s="13"/>
      <c r="G10" s="14"/>
      <c r="H10" s="11"/>
      <c r="I10" s="2"/>
      <c r="J10" s="4"/>
      <c r="K10" s="8"/>
      <c r="L10" s="10"/>
      <c r="M10" s="16"/>
      <c r="N10" s="10"/>
    </row>
    <row r="11" spans="1:14" ht="16.5" thickBot="1" x14ac:dyDescent="0.3">
      <c r="A11" s="10"/>
      <c r="B11" s="10"/>
      <c r="C11" s="10"/>
      <c r="D11" s="10"/>
      <c r="E11" s="9" t="s">
        <v>27</v>
      </c>
      <c r="F11" s="13"/>
      <c r="G11" s="12" t="s">
        <v>28</v>
      </c>
      <c r="H11" s="9">
        <v>39</v>
      </c>
      <c r="I11" s="6" t="s">
        <v>71</v>
      </c>
      <c r="J11" s="6">
        <v>3</v>
      </c>
      <c r="K11" s="7">
        <f>0.2*37*3*H11</f>
        <v>865.80000000000007</v>
      </c>
      <c r="L11" s="10"/>
      <c r="M11" s="16"/>
      <c r="N11" s="10"/>
    </row>
    <row r="12" spans="1:14" ht="16.5" thickBot="1" x14ac:dyDescent="0.3">
      <c r="A12" s="10"/>
      <c r="B12" s="10"/>
      <c r="C12" s="10"/>
      <c r="D12" s="10"/>
      <c r="E12" s="10"/>
      <c r="F12" s="13"/>
      <c r="G12" s="13"/>
      <c r="H12" s="10"/>
      <c r="I12" s="3"/>
      <c r="J12" s="4"/>
      <c r="K12" s="7"/>
      <c r="L12" s="10"/>
      <c r="M12" s="16"/>
      <c r="N12" s="10"/>
    </row>
    <row r="13" spans="1:14" ht="16.5" thickBot="1" x14ac:dyDescent="0.3">
      <c r="A13" s="11"/>
      <c r="B13" s="11"/>
      <c r="C13" s="11"/>
      <c r="D13" s="11"/>
      <c r="E13" s="11"/>
      <c r="F13" s="14"/>
      <c r="G13" s="14"/>
      <c r="H13" s="11"/>
      <c r="I13" s="2"/>
      <c r="J13" s="4"/>
      <c r="K13" s="8"/>
      <c r="L13" s="11"/>
      <c r="M13" s="17"/>
      <c r="N13" s="11"/>
    </row>
    <row r="14" spans="1:14" ht="16.5" customHeight="1" thickBot="1" x14ac:dyDescent="0.3">
      <c r="A14" s="9" t="s">
        <v>14</v>
      </c>
      <c r="B14" s="9" t="s">
        <v>29</v>
      </c>
      <c r="C14" s="9" t="s">
        <v>30</v>
      </c>
      <c r="D14" s="9" t="s">
        <v>36</v>
      </c>
      <c r="E14" s="9" t="s">
        <v>30</v>
      </c>
      <c r="F14" s="12" t="s">
        <v>31</v>
      </c>
      <c r="G14" s="12" t="s">
        <v>26</v>
      </c>
      <c r="H14" s="9">
        <v>163</v>
      </c>
      <c r="I14" s="3" t="s">
        <v>70</v>
      </c>
      <c r="J14" s="4">
        <v>3</v>
      </c>
      <c r="K14" s="7">
        <f>0.2*37*3*H14</f>
        <v>3618.6000000000004</v>
      </c>
      <c r="L14" s="9" t="s">
        <v>72</v>
      </c>
      <c r="M14" s="15" t="s">
        <v>21</v>
      </c>
      <c r="N14" s="9" t="s">
        <v>22</v>
      </c>
    </row>
    <row r="15" spans="1:14" ht="16.5" thickBot="1" x14ac:dyDescent="0.3">
      <c r="A15" s="10"/>
      <c r="B15" s="10"/>
      <c r="C15" s="10"/>
      <c r="D15" s="10"/>
      <c r="E15" s="10"/>
      <c r="F15" s="13"/>
      <c r="G15" s="13"/>
      <c r="H15" s="10"/>
      <c r="I15" s="3"/>
      <c r="J15" s="4"/>
      <c r="K15" s="7"/>
      <c r="L15" s="10"/>
      <c r="M15" s="10"/>
      <c r="N15" s="10"/>
    </row>
    <row r="16" spans="1:14" ht="16.5" thickBot="1" x14ac:dyDescent="0.3">
      <c r="A16" s="10"/>
      <c r="B16" s="10"/>
      <c r="C16" s="10"/>
      <c r="D16" s="10"/>
      <c r="E16" s="11"/>
      <c r="F16" s="13"/>
      <c r="G16" s="14"/>
      <c r="H16" s="11"/>
      <c r="I16" s="2"/>
      <c r="J16" s="4"/>
      <c r="K16" s="8"/>
      <c r="L16" s="10"/>
      <c r="M16" s="10"/>
      <c r="N16" s="10"/>
    </row>
    <row r="17" spans="1:14" ht="16.5" thickBot="1" x14ac:dyDescent="0.3">
      <c r="A17" s="10"/>
      <c r="B17" s="10"/>
      <c r="C17" s="10"/>
      <c r="D17" s="10"/>
      <c r="E17" s="9" t="s">
        <v>32</v>
      </c>
      <c r="F17" s="13"/>
      <c r="G17" s="12" t="s">
        <v>33</v>
      </c>
      <c r="H17" s="12" t="s">
        <v>86</v>
      </c>
      <c r="I17" s="3" t="s">
        <v>71</v>
      </c>
      <c r="J17" s="4">
        <v>3</v>
      </c>
      <c r="K17" s="7">
        <f>0.2*37*3*H17</f>
        <v>2020.2000000000003</v>
      </c>
      <c r="L17" s="10"/>
      <c r="M17" s="10"/>
      <c r="N17" s="10"/>
    </row>
    <row r="18" spans="1:14" ht="16.5" thickBot="1" x14ac:dyDescent="0.3">
      <c r="A18" s="10"/>
      <c r="B18" s="10"/>
      <c r="C18" s="10"/>
      <c r="D18" s="10"/>
      <c r="E18" s="10"/>
      <c r="F18" s="13"/>
      <c r="G18" s="13"/>
      <c r="H18" s="13"/>
      <c r="I18" s="2"/>
      <c r="J18" s="4"/>
      <c r="K18" s="8"/>
      <c r="L18" s="10"/>
      <c r="M18" s="10"/>
      <c r="N18" s="10"/>
    </row>
    <row r="19" spans="1:14" ht="16.5" thickBot="1" x14ac:dyDescent="0.3">
      <c r="A19" s="11"/>
      <c r="B19" s="11"/>
      <c r="C19" s="11"/>
      <c r="D19" s="11"/>
      <c r="E19" s="11"/>
      <c r="F19" s="14"/>
      <c r="G19" s="14"/>
      <c r="H19" s="14"/>
      <c r="I19" s="2"/>
      <c r="J19" s="4"/>
      <c r="K19" s="8"/>
      <c r="L19" s="11"/>
      <c r="M19" s="11"/>
      <c r="N19" s="11"/>
    </row>
    <row r="20" spans="1:14" ht="16.5" thickBot="1" x14ac:dyDescent="0.3">
      <c r="A20" s="9" t="s">
        <v>15</v>
      </c>
      <c r="B20" s="9" t="s">
        <v>37</v>
      </c>
      <c r="C20" s="9" t="s">
        <v>38</v>
      </c>
      <c r="D20" s="9" t="s">
        <v>39</v>
      </c>
      <c r="E20" s="9" t="s">
        <v>38</v>
      </c>
      <c r="F20" s="12" t="s">
        <v>40</v>
      </c>
      <c r="G20" s="12" t="s">
        <v>26</v>
      </c>
      <c r="H20" s="12" t="s">
        <v>81</v>
      </c>
      <c r="I20" s="3" t="s">
        <v>70</v>
      </c>
      <c r="J20" s="4">
        <v>3</v>
      </c>
      <c r="K20" s="7">
        <f>0.2*37*3*H20</f>
        <v>7636.8000000000011</v>
      </c>
      <c r="L20" s="9" t="s">
        <v>73</v>
      </c>
      <c r="M20" s="15" t="s">
        <v>21</v>
      </c>
      <c r="N20" s="9" t="s">
        <v>22</v>
      </c>
    </row>
    <row r="21" spans="1:14" ht="16.5" thickBot="1" x14ac:dyDescent="0.3">
      <c r="A21" s="10"/>
      <c r="B21" s="10"/>
      <c r="C21" s="10"/>
      <c r="D21" s="10"/>
      <c r="E21" s="10"/>
      <c r="F21" s="13"/>
      <c r="G21" s="13"/>
      <c r="H21" s="13"/>
      <c r="I21" s="5"/>
      <c r="J21" s="4"/>
      <c r="K21" s="7"/>
      <c r="L21" s="10"/>
      <c r="M21" s="10"/>
      <c r="N21" s="10"/>
    </row>
    <row r="22" spans="1:14" ht="16.5" thickBot="1" x14ac:dyDescent="0.3">
      <c r="A22" s="11"/>
      <c r="B22" s="11"/>
      <c r="C22" s="11"/>
      <c r="D22" s="11"/>
      <c r="E22" s="11"/>
      <c r="F22" s="14"/>
      <c r="G22" s="14"/>
      <c r="H22" s="14"/>
      <c r="I22" s="5"/>
      <c r="J22" s="4"/>
      <c r="K22" s="7"/>
      <c r="L22" s="11"/>
      <c r="M22" s="11"/>
      <c r="N22" s="11"/>
    </row>
    <row r="23" spans="1:14" ht="16.5" customHeight="1" thickBot="1" x14ac:dyDescent="0.3">
      <c r="A23" s="9" t="s">
        <v>16</v>
      </c>
      <c r="B23" s="9" t="s">
        <v>41</v>
      </c>
      <c r="C23" s="9" t="s">
        <v>42</v>
      </c>
      <c r="D23" s="9" t="s">
        <v>39</v>
      </c>
      <c r="E23" s="9" t="s">
        <v>42</v>
      </c>
      <c r="F23" s="12" t="s">
        <v>43</v>
      </c>
      <c r="G23" s="12" t="s">
        <v>26</v>
      </c>
      <c r="H23" s="12" t="s">
        <v>91</v>
      </c>
      <c r="I23" s="3" t="s">
        <v>71</v>
      </c>
      <c r="J23" s="4">
        <v>3</v>
      </c>
      <c r="K23" s="7">
        <f>0.2*37*3*H23</f>
        <v>1776.0000000000002</v>
      </c>
      <c r="L23" s="9" t="s">
        <v>74</v>
      </c>
      <c r="M23" s="15" t="s">
        <v>21</v>
      </c>
      <c r="N23" s="9" t="s">
        <v>22</v>
      </c>
    </row>
    <row r="24" spans="1:14" ht="16.5" thickBot="1" x14ac:dyDescent="0.3">
      <c r="A24" s="10"/>
      <c r="B24" s="10"/>
      <c r="C24" s="10"/>
      <c r="D24" s="10"/>
      <c r="E24" s="10"/>
      <c r="F24" s="13"/>
      <c r="G24" s="13"/>
      <c r="H24" s="13"/>
      <c r="I24" s="5"/>
      <c r="J24" s="4"/>
      <c r="K24" s="7"/>
      <c r="L24" s="10"/>
      <c r="M24" s="10"/>
      <c r="N24" s="10"/>
    </row>
    <row r="25" spans="1:14" ht="16.5" thickBot="1" x14ac:dyDescent="0.3">
      <c r="A25" s="10"/>
      <c r="B25" s="10"/>
      <c r="C25" s="10"/>
      <c r="D25" s="10"/>
      <c r="E25" s="11"/>
      <c r="F25" s="13"/>
      <c r="G25" s="14"/>
      <c r="H25" s="14"/>
      <c r="I25" s="5"/>
      <c r="J25" s="4"/>
      <c r="K25" s="7"/>
      <c r="L25" s="10"/>
      <c r="M25" s="10"/>
      <c r="N25" s="10"/>
    </row>
    <row r="26" spans="1:14" ht="16.5" thickBot="1" x14ac:dyDescent="0.3">
      <c r="A26" s="10"/>
      <c r="B26" s="10"/>
      <c r="C26" s="10"/>
      <c r="D26" s="10"/>
      <c r="E26" s="9" t="s">
        <v>44</v>
      </c>
      <c r="F26" s="13"/>
      <c r="G26" s="12" t="s">
        <v>33</v>
      </c>
      <c r="H26" s="12" t="s">
        <v>82</v>
      </c>
      <c r="I26" s="3" t="s">
        <v>71</v>
      </c>
      <c r="J26" s="4">
        <v>3</v>
      </c>
      <c r="K26" s="7">
        <f>0.2*37*3*H26</f>
        <v>1665.0000000000002</v>
      </c>
      <c r="L26" s="10"/>
      <c r="M26" s="10"/>
      <c r="N26" s="10"/>
    </row>
    <row r="27" spans="1:14" ht="16.5" thickBot="1" x14ac:dyDescent="0.3">
      <c r="A27" s="10"/>
      <c r="B27" s="10"/>
      <c r="C27" s="10"/>
      <c r="D27" s="10"/>
      <c r="E27" s="10"/>
      <c r="F27" s="13"/>
      <c r="G27" s="13"/>
      <c r="H27" s="13"/>
      <c r="I27" s="5"/>
      <c r="J27" s="4"/>
      <c r="K27" s="7"/>
      <c r="L27" s="10"/>
      <c r="M27" s="10"/>
      <c r="N27" s="10"/>
    </row>
    <row r="28" spans="1:14" ht="16.5" thickBot="1" x14ac:dyDescent="0.3">
      <c r="A28" s="11"/>
      <c r="B28" s="11"/>
      <c r="C28" s="11"/>
      <c r="D28" s="11"/>
      <c r="E28" s="11"/>
      <c r="F28" s="14"/>
      <c r="G28" s="14"/>
      <c r="H28" s="14"/>
      <c r="I28" s="5"/>
      <c r="J28" s="4"/>
      <c r="K28" s="7"/>
      <c r="L28" s="11"/>
      <c r="M28" s="11"/>
      <c r="N28" s="11"/>
    </row>
    <row r="29" spans="1:14" ht="16.5" customHeight="1" thickBot="1" x14ac:dyDescent="0.3">
      <c r="A29" s="9" t="s">
        <v>45</v>
      </c>
      <c r="B29" s="9" t="s">
        <v>46</v>
      </c>
      <c r="C29" s="9" t="s">
        <v>47</v>
      </c>
      <c r="D29" s="9" t="s">
        <v>39</v>
      </c>
      <c r="E29" s="9" t="s">
        <v>47</v>
      </c>
      <c r="F29" s="12" t="s">
        <v>48</v>
      </c>
      <c r="G29" s="12" t="s">
        <v>26</v>
      </c>
      <c r="H29" s="12" t="s">
        <v>88</v>
      </c>
      <c r="I29" s="3" t="s">
        <v>70</v>
      </c>
      <c r="J29" s="4">
        <v>3</v>
      </c>
      <c r="K29" s="7">
        <f>0.2*37*3*H29</f>
        <v>5772.0000000000009</v>
      </c>
      <c r="L29" s="9" t="s">
        <v>75</v>
      </c>
      <c r="M29" s="15" t="s">
        <v>21</v>
      </c>
      <c r="N29" s="9" t="s">
        <v>22</v>
      </c>
    </row>
    <row r="30" spans="1:14" ht="16.5" thickBot="1" x14ac:dyDescent="0.3">
      <c r="A30" s="10"/>
      <c r="B30" s="10"/>
      <c r="C30" s="10"/>
      <c r="D30" s="10"/>
      <c r="E30" s="10"/>
      <c r="F30" s="13"/>
      <c r="G30" s="13"/>
      <c r="H30" s="13"/>
      <c r="I30" s="5"/>
      <c r="J30" s="4"/>
      <c r="K30" s="7"/>
      <c r="L30" s="10"/>
      <c r="M30" s="10"/>
      <c r="N30" s="10"/>
    </row>
    <row r="31" spans="1:14" ht="16.5" thickBot="1" x14ac:dyDescent="0.3">
      <c r="A31" s="10"/>
      <c r="B31" s="10"/>
      <c r="C31" s="10"/>
      <c r="D31" s="10"/>
      <c r="E31" s="11"/>
      <c r="F31" s="13"/>
      <c r="G31" s="14"/>
      <c r="H31" s="14"/>
      <c r="I31" s="5"/>
      <c r="J31" s="4"/>
      <c r="K31" s="7"/>
      <c r="L31" s="10"/>
      <c r="M31" s="10"/>
      <c r="N31" s="10"/>
    </row>
    <row r="32" spans="1:14" ht="16.5" thickBot="1" x14ac:dyDescent="0.3">
      <c r="A32" s="10"/>
      <c r="B32" s="10"/>
      <c r="C32" s="10"/>
      <c r="D32" s="10"/>
      <c r="E32" s="9" t="s">
        <v>49</v>
      </c>
      <c r="F32" s="13"/>
      <c r="G32" s="12" t="s">
        <v>50</v>
      </c>
      <c r="H32" s="12" t="s">
        <v>89</v>
      </c>
      <c r="I32" s="3" t="s">
        <v>70</v>
      </c>
      <c r="J32" s="4">
        <v>3</v>
      </c>
      <c r="K32" s="7">
        <f>0.2*37*3*H32</f>
        <v>3774.0000000000005</v>
      </c>
      <c r="L32" s="10"/>
      <c r="M32" s="10"/>
      <c r="N32" s="10"/>
    </row>
    <row r="33" spans="1:989 1038:2026 2075:3063 3112:5076 5125:6113 6162:7150 7199:8187 8236:10200 10249:11237 11286:12274 12323:13311 13360:15324 15373:16361" ht="16.5" thickBot="1" x14ac:dyDescent="0.3">
      <c r="A33" s="10"/>
      <c r="B33" s="10"/>
      <c r="C33" s="10"/>
      <c r="D33" s="10"/>
      <c r="E33" s="10"/>
      <c r="F33" s="13"/>
      <c r="G33" s="13"/>
      <c r="H33" s="13"/>
      <c r="I33" s="5"/>
      <c r="J33" s="4"/>
      <c r="K33" s="7"/>
      <c r="L33" s="10"/>
      <c r="M33" s="10"/>
      <c r="N33" s="10"/>
    </row>
    <row r="34" spans="1:989 1038:2026 2075:3063 3112:5076 5125:6113 6162:7150 7199:8187 8236:10200 10249:11237 11286:12274 12323:13311 13360:15324 15373:16361" ht="16.5" thickBot="1" x14ac:dyDescent="0.3">
      <c r="A34" s="10"/>
      <c r="B34" s="10"/>
      <c r="C34" s="10"/>
      <c r="D34" s="10"/>
      <c r="E34" s="11"/>
      <c r="F34" s="13"/>
      <c r="G34" s="14"/>
      <c r="H34" s="14"/>
      <c r="I34" s="5"/>
      <c r="J34" s="4"/>
      <c r="K34" s="7"/>
      <c r="L34" s="10"/>
      <c r="M34" s="10"/>
      <c r="N34" s="10"/>
    </row>
    <row r="35" spans="1:989 1038:2026 2075:3063 3112:5076 5125:6113 6162:7150 7199:8187 8236:10200 10249:11237 11286:12274 12323:13311 13360:15324 15373:16361" ht="16.5" thickBot="1" x14ac:dyDescent="0.3">
      <c r="A35" s="10"/>
      <c r="B35" s="10"/>
      <c r="C35" s="10"/>
      <c r="D35" s="10"/>
      <c r="E35" s="9" t="s">
        <v>51</v>
      </c>
      <c r="F35" s="13"/>
      <c r="G35" s="12" t="s">
        <v>25</v>
      </c>
      <c r="H35" s="12" t="s">
        <v>90</v>
      </c>
      <c r="I35" s="3" t="s">
        <v>70</v>
      </c>
      <c r="J35" s="4">
        <v>3</v>
      </c>
      <c r="K35" s="7">
        <f>0.2*37*3*H35</f>
        <v>444.00000000000006</v>
      </c>
      <c r="L35" s="10"/>
      <c r="M35" s="10"/>
      <c r="N35" s="10"/>
    </row>
    <row r="36" spans="1:989 1038:2026 2075:3063 3112:5076 5125:6113 6162:7150 7199:8187 8236:10200 10249:11237 11286:12274 12323:13311 13360:15324 15373:16361" ht="16.5" thickBot="1" x14ac:dyDescent="0.3">
      <c r="A36" s="10"/>
      <c r="B36" s="10"/>
      <c r="C36" s="10"/>
      <c r="D36" s="10"/>
      <c r="E36" s="10"/>
      <c r="F36" s="13"/>
      <c r="G36" s="13"/>
      <c r="H36" s="13"/>
      <c r="I36" s="5"/>
      <c r="J36" s="4"/>
      <c r="K36" s="7"/>
      <c r="L36" s="10"/>
      <c r="M36" s="10"/>
      <c r="N36" s="10"/>
    </row>
    <row r="37" spans="1:989 1038:2026 2075:3063 3112:5076 5125:6113 6162:7150 7199:8187 8236:10200 10249:11237 11286:12274 12323:13311 13360:15324 15373:16361" ht="16.5" thickBot="1" x14ac:dyDescent="0.3">
      <c r="A37" s="11"/>
      <c r="B37" s="11"/>
      <c r="C37" s="11"/>
      <c r="D37" s="11"/>
      <c r="E37" s="11"/>
      <c r="F37" s="14"/>
      <c r="G37" s="14"/>
      <c r="H37" s="14"/>
      <c r="I37" s="5"/>
      <c r="J37" s="4"/>
      <c r="K37" s="7"/>
      <c r="L37" s="11"/>
      <c r="M37" s="11"/>
      <c r="N37" s="11"/>
    </row>
    <row r="38" spans="1:989 1038:2026 2075:3063 3112:5076 5125:6113 6162:7150 7199:8187 8236:10200 10249:11237 11286:12274 12323:13311 13360:15324 15373:16361" ht="16.5" thickBot="1" x14ac:dyDescent="0.3">
      <c r="A38" s="9" t="s">
        <v>52</v>
      </c>
      <c r="B38" s="9" t="s">
        <v>53</v>
      </c>
      <c r="C38" s="9" t="s">
        <v>54</v>
      </c>
      <c r="D38" s="9" t="s">
        <v>55</v>
      </c>
      <c r="E38" s="9" t="s">
        <v>54</v>
      </c>
      <c r="F38" s="12" t="s">
        <v>56</v>
      </c>
      <c r="G38" s="12" t="s">
        <v>26</v>
      </c>
      <c r="H38" s="12" t="s">
        <v>79</v>
      </c>
      <c r="I38" s="3" t="s">
        <v>70</v>
      </c>
      <c r="J38" s="4">
        <v>3</v>
      </c>
      <c r="K38" s="7">
        <f>0.2*37*3*H38</f>
        <v>1487.4</v>
      </c>
      <c r="L38" s="9" t="s">
        <v>76</v>
      </c>
      <c r="M38" s="15" t="s">
        <v>21</v>
      </c>
      <c r="N38" s="9" t="s">
        <v>22</v>
      </c>
    </row>
    <row r="39" spans="1:989 1038:2026 2075:3063 3112:5076 5125:6113 6162:7150 7199:8187 8236:10200 10249:11237 11286:12274 12323:13311 13360:15324 15373:16361" ht="16.5" thickBot="1" x14ac:dyDescent="0.3">
      <c r="A39" s="10"/>
      <c r="B39" s="10"/>
      <c r="C39" s="10"/>
      <c r="D39" s="10"/>
      <c r="E39" s="10"/>
      <c r="F39" s="13"/>
      <c r="G39" s="13"/>
      <c r="H39" s="13"/>
      <c r="I39" s="5"/>
      <c r="J39" s="4"/>
      <c r="K39" s="7"/>
      <c r="L39" s="10"/>
      <c r="M39" s="10"/>
      <c r="N39" s="10"/>
    </row>
    <row r="40" spans="1:989 1038:2026 2075:3063 3112:5076 5125:6113 6162:7150 7199:8187 8236:10200 10249:11237 11286:12274 12323:13311 13360:15324 15373:16361" ht="16.5" thickBot="1" x14ac:dyDescent="0.3">
      <c r="A40" s="11"/>
      <c r="B40" s="11"/>
      <c r="C40" s="11"/>
      <c r="D40" s="11"/>
      <c r="E40" s="11"/>
      <c r="F40" s="14"/>
      <c r="G40" s="14"/>
      <c r="H40" s="14"/>
      <c r="I40" s="5"/>
      <c r="J40" s="4"/>
      <c r="K40" s="7"/>
      <c r="L40" s="11"/>
      <c r="M40" s="11"/>
      <c r="N40" s="11"/>
    </row>
    <row r="41" spans="1:989 1038:2026 2075:3063 3112:5076 5125:6113 6162:7150 7199:8187 8236:10200 10249:11237 11286:12274 12323:13311 13360:15324 15373:16361" ht="16.5" thickBot="1" x14ac:dyDescent="0.3">
      <c r="A41" s="9" t="s">
        <v>57</v>
      </c>
      <c r="B41" s="9" t="s">
        <v>58</v>
      </c>
      <c r="C41" s="9" t="s">
        <v>59</v>
      </c>
      <c r="D41" s="9" t="s">
        <v>60</v>
      </c>
      <c r="E41" s="9" t="s">
        <v>59</v>
      </c>
      <c r="F41" s="12" t="s">
        <v>61</v>
      </c>
      <c r="G41" s="12" t="s">
        <v>26</v>
      </c>
      <c r="H41" s="12" t="s">
        <v>80</v>
      </c>
      <c r="I41" s="3" t="s">
        <v>70</v>
      </c>
      <c r="J41" s="4">
        <v>3</v>
      </c>
      <c r="K41" s="7">
        <f>0.2*37*3*H41</f>
        <v>6171.6</v>
      </c>
      <c r="L41" s="9" t="s">
        <v>77</v>
      </c>
      <c r="M41" s="15" t="s">
        <v>21</v>
      </c>
      <c r="N41" s="9" t="s">
        <v>22</v>
      </c>
    </row>
    <row r="42" spans="1:989 1038:2026 2075:3063 3112:5076 5125:6113 6162:7150 7199:8187 8236:10200 10249:11237 11286:12274 12323:13311 13360:15324 15373:16361" ht="16.5" thickBot="1" x14ac:dyDescent="0.3">
      <c r="A42" s="10"/>
      <c r="B42" s="10"/>
      <c r="C42" s="10"/>
      <c r="D42" s="10"/>
      <c r="E42" s="10"/>
      <c r="F42" s="13"/>
      <c r="G42" s="13"/>
      <c r="H42" s="13"/>
      <c r="I42" s="5"/>
      <c r="J42" s="4"/>
      <c r="K42" s="7"/>
      <c r="L42" s="10"/>
      <c r="M42" s="10"/>
      <c r="N42" s="10"/>
    </row>
    <row r="43" spans="1:989 1038:2026 2075:3063 3112:5076 5125:6113 6162:7150 7199:8187 8236:10200 10249:11237 11286:12274 12323:13311 13360:15324 15373:16361" ht="16.5" thickBot="1" x14ac:dyDescent="0.3">
      <c r="A43" s="11"/>
      <c r="B43" s="11"/>
      <c r="C43" s="11"/>
      <c r="D43" s="11"/>
      <c r="E43" s="11"/>
      <c r="F43" s="14"/>
      <c r="G43" s="14"/>
      <c r="H43" s="14"/>
      <c r="I43" s="5"/>
      <c r="J43" s="4"/>
      <c r="K43" s="7"/>
      <c r="L43" s="11"/>
      <c r="M43" s="11"/>
      <c r="N43" s="11"/>
    </row>
    <row r="44" spans="1:989 1038:2026 2075:3063 3112:5076 5125:6113 6162:7150 7199:8187 8236:10200 10249:11237 11286:12274 12323:13311 13360:15324 15373:16361" ht="16.5" thickBot="1" x14ac:dyDescent="0.3">
      <c r="A44" s="9" t="s">
        <v>62</v>
      </c>
      <c r="B44" s="9" t="s">
        <v>63</v>
      </c>
      <c r="C44" s="9" t="s">
        <v>64</v>
      </c>
      <c r="D44" s="9" t="s">
        <v>55</v>
      </c>
      <c r="E44" s="9" t="s">
        <v>64</v>
      </c>
      <c r="F44" s="12" t="s">
        <v>65</v>
      </c>
      <c r="G44" s="12" t="s">
        <v>26</v>
      </c>
      <c r="H44" s="12" t="s">
        <v>82</v>
      </c>
      <c r="I44" s="3" t="s">
        <v>70</v>
      </c>
      <c r="J44" s="4">
        <v>3</v>
      </c>
      <c r="K44" s="7">
        <f>0.2*37*3*H44</f>
        <v>1665.0000000000002</v>
      </c>
      <c r="L44" s="9" t="s">
        <v>78</v>
      </c>
      <c r="M44" s="15" t="s">
        <v>21</v>
      </c>
      <c r="N44" s="9" t="s">
        <v>22</v>
      </c>
    </row>
    <row r="45" spans="1:989 1038:2026 2075:3063 3112:5076 5125:6113 6162:7150 7199:8187 8236:10200 10249:11237 11286:12274 12323:13311 13360:15324 15373:16361" ht="16.5" thickBot="1" x14ac:dyDescent="0.3">
      <c r="A45" s="10"/>
      <c r="B45" s="10"/>
      <c r="C45" s="10"/>
      <c r="D45" s="10"/>
      <c r="E45" s="10"/>
      <c r="F45" s="13"/>
      <c r="G45" s="13"/>
      <c r="H45" s="13"/>
      <c r="I45" s="5"/>
      <c r="J45" s="4"/>
      <c r="K45" s="7"/>
      <c r="L45" s="10"/>
      <c r="M45" s="10"/>
      <c r="N45" s="10"/>
    </row>
    <row r="46" spans="1:989 1038:2026 2075:3063 3112:5076 5125:6113 6162:7150 7199:8187 8236:10200 10249:11237 11286:12274 12323:13311 13360:15324 15373:16361" ht="16.5" thickBot="1" x14ac:dyDescent="0.3">
      <c r="A46" s="10"/>
      <c r="B46" s="10"/>
      <c r="C46" s="10"/>
      <c r="D46" s="10"/>
      <c r="E46" s="11"/>
      <c r="F46" s="13"/>
      <c r="G46" s="14"/>
      <c r="H46" s="14"/>
      <c r="I46" s="5"/>
      <c r="J46" s="4"/>
      <c r="K46" s="7"/>
      <c r="L46" s="10"/>
      <c r="M46" s="10"/>
      <c r="N46" s="10"/>
    </row>
    <row r="47" spans="1:989 1038:2026 2075:3063 3112:5076 5125:6113 6162:7150 7199:8187 8236:10200 10249:11237 11286:12274 12323:13311 13360:15324 15373:16361" ht="16.5" thickBot="1" x14ac:dyDescent="0.3">
      <c r="A47" s="10"/>
      <c r="B47" s="10"/>
      <c r="C47" s="10"/>
      <c r="D47" s="10"/>
      <c r="E47" s="12" t="s">
        <v>66</v>
      </c>
      <c r="F47" s="13"/>
      <c r="G47" s="12" t="s">
        <v>25</v>
      </c>
      <c r="H47" s="12" t="s">
        <v>83</v>
      </c>
      <c r="I47" s="3" t="s">
        <v>70</v>
      </c>
      <c r="J47" s="4">
        <v>3</v>
      </c>
      <c r="K47" s="7">
        <f>0.2*37*3*H47</f>
        <v>910.20000000000016</v>
      </c>
      <c r="L47" s="10"/>
      <c r="M47" s="10"/>
      <c r="N47" s="10"/>
      <c r="BJ47" s="9"/>
      <c r="BK47" s="9"/>
      <c r="BL47" s="9"/>
      <c r="BM47" s="9"/>
      <c r="BN47" s="12"/>
      <c r="BO47" s="12"/>
      <c r="BP47" s="12"/>
      <c r="BQ47" s="5"/>
      <c r="BR47" s="5"/>
      <c r="BS47" s="5"/>
      <c r="BT47" s="9"/>
      <c r="BU47" s="9"/>
      <c r="BV47" s="9"/>
      <c r="DS47" s="9"/>
      <c r="DT47" s="9"/>
      <c r="DU47" s="9"/>
      <c r="DV47" s="9"/>
      <c r="DW47" s="12"/>
      <c r="DX47" s="12"/>
      <c r="DY47" s="12"/>
      <c r="DZ47" s="5"/>
      <c r="EA47" s="5"/>
      <c r="EB47" s="5"/>
      <c r="EC47" s="9"/>
      <c r="ED47" s="9"/>
      <c r="EE47" s="9"/>
      <c r="GB47" s="9"/>
      <c r="GC47" s="9"/>
      <c r="GD47" s="9"/>
      <c r="GE47" s="9"/>
      <c r="GF47" s="12"/>
      <c r="GG47" s="12"/>
      <c r="GH47" s="12"/>
      <c r="GI47" s="5"/>
      <c r="GJ47" s="5"/>
      <c r="GK47" s="5"/>
      <c r="GL47" s="9"/>
      <c r="GM47" s="9"/>
      <c r="GN47" s="9"/>
      <c r="IK47" s="9"/>
      <c r="IL47" s="9"/>
      <c r="IM47" s="9"/>
      <c r="IN47" s="9"/>
      <c r="IO47" s="12"/>
      <c r="IP47" s="12"/>
      <c r="IQ47" s="12"/>
      <c r="IR47" s="5"/>
      <c r="IS47" s="5"/>
      <c r="IT47" s="5"/>
      <c r="IU47" s="9"/>
      <c r="IV47" s="9"/>
      <c r="IW47" s="9"/>
      <c r="KT47" s="9"/>
      <c r="KU47" s="9"/>
      <c r="KV47" s="9"/>
      <c r="KW47" s="9"/>
      <c r="KX47" s="12"/>
      <c r="KY47" s="12"/>
      <c r="KZ47" s="12"/>
      <c r="LA47" s="5"/>
      <c r="LB47" s="5"/>
      <c r="LC47" s="5"/>
      <c r="LD47" s="9"/>
      <c r="LE47" s="9"/>
      <c r="LF47" s="9"/>
      <c r="NC47" s="9"/>
      <c r="ND47" s="9"/>
      <c r="NE47" s="9"/>
      <c r="NF47" s="9"/>
      <c r="NG47" s="12"/>
      <c r="NH47" s="12"/>
      <c r="NI47" s="12"/>
      <c r="NJ47" s="5"/>
      <c r="NK47" s="5"/>
      <c r="NL47" s="5"/>
      <c r="NM47" s="9"/>
      <c r="NN47" s="9"/>
      <c r="NO47" s="9"/>
      <c r="PL47" s="9"/>
      <c r="PM47" s="9"/>
      <c r="PN47" s="9"/>
      <c r="PO47" s="9"/>
      <c r="PP47" s="12"/>
      <c r="PQ47" s="12"/>
      <c r="PR47" s="12"/>
      <c r="PS47" s="5"/>
      <c r="PT47" s="5"/>
      <c r="PU47" s="5"/>
      <c r="PV47" s="9"/>
      <c r="PW47" s="9"/>
      <c r="PX47" s="9"/>
      <c r="RU47" s="9"/>
      <c r="RV47" s="9"/>
      <c r="RW47" s="9"/>
      <c r="RX47" s="9"/>
      <c r="RY47" s="12"/>
      <c r="RZ47" s="12"/>
      <c r="SA47" s="12"/>
      <c r="SB47" s="5"/>
      <c r="SC47" s="5"/>
      <c r="SD47" s="5"/>
      <c r="SE47" s="9"/>
      <c r="SF47" s="9"/>
      <c r="SG47" s="9"/>
      <c r="UD47" s="9"/>
      <c r="UE47" s="9"/>
      <c r="UF47" s="9"/>
      <c r="UG47" s="9"/>
      <c r="UH47" s="12"/>
      <c r="UI47" s="12"/>
      <c r="UJ47" s="12"/>
      <c r="UK47" s="5"/>
      <c r="UL47" s="5"/>
      <c r="UM47" s="5"/>
      <c r="UN47" s="9"/>
      <c r="UO47" s="9"/>
      <c r="UP47" s="9"/>
      <c r="WM47" s="9"/>
      <c r="WN47" s="9"/>
      <c r="WO47" s="9"/>
      <c r="WP47" s="9"/>
      <c r="WQ47" s="12"/>
      <c r="WR47" s="12"/>
      <c r="WS47" s="12"/>
      <c r="WT47" s="5"/>
      <c r="WU47" s="5"/>
      <c r="WV47" s="5"/>
      <c r="WW47" s="9"/>
      <c r="WX47" s="9"/>
      <c r="WY47" s="9"/>
      <c r="YV47" s="9"/>
      <c r="YW47" s="9"/>
      <c r="YX47" s="9"/>
      <c r="YY47" s="9"/>
      <c r="YZ47" s="12"/>
      <c r="ZA47" s="12"/>
      <c r="ZB47" s="12"/>
      <c r="ZC47" s="5"/>
      <c r="ZD47" s="5"/>
      <c r="ZE47" s="5"/>
      <c r="ZF47" s="9"/>
      <c r="ZG47" s="9"/>
      <c r="ZH47" s="9"/>
      <c r="ABE47" s="9"/>
      <c r="ABF47" s="9"/>
      <c r="ABG47" s="9"/>
      <c r="ABH47" s="9"/>
      <c r="ABI47" s="12"/>
      <c r="ABJ47" s="12"/>
      <c r="ABK47" s="12"/>
      <c r="ABL47" s="5"/>
      <c r="ABM47" s="5"/>
      <c r="ABN47" s="5"/>
      <c r="ABO47" s="9"/>
      <c r="ABP47" s="9"/>
      <c r="ABQ47" s="9"/>
      <c r="ADN47" s="9"/>
      <c r="ADO47" s="9"/>
      <c r="ADP47" s="9"/>
      <c r="ADQ47" s="9"/>
      <c r="ADR47" s="12"/>
      <c r="ADS47" s="12"/>
      <c r="ADT47" s="12"/>
      <c r="ADU47" s="5"/>
      <c r="ADV47" s="5"/>
      <c r="ADW47" s="5"/>
      <c r="ADX47" s="9"/>
      <c r="ADY47" s="9"/>
      <c r="ADZ47" s="9"/>
      <c r="AFW47" s="9"/>
      <c r="AFX47" s="9"/>
      <c r="AFY47" s="9"/>
      <c r="AFZ47" s="9"/>
      <c r="AGA47" s="12"/>
      <c r="AGB47" s="12"/>
      <c r="AGC47" s="12"/>
      <c r="AGD47" s="5"/>
      <c r="AGE47" s="5"/>
      <c r="AGF47" s="5"/>
      <c r="AGG47" s="9"/>
      <c r="AGH47" s="9"/>
      <c r="AGI47" s="9"/>
      <c r="AIF47" s="9"/>
      <c r="AIG47" s="9"/>
      <c r="AIH47" s="9"/>
      <c r="AII47" s="9"/>
      <c r="AIJ47" s="12"/>
      <c r="AIK47" s="12"/>
      <c r="AIL47" s="12"/>
      <c r="AIM47" s="5"/>
      <c r="AIN47" s="5"/>
      <c r="AIO47" s="5"/>
      <c r="AIP47" s="9"/>
      <c r="AIQ47" s="9"/>
      <c r="AIR47" s="9"/>
      <c r="AKO47" s="9"/>
      <c r="AKP47" s="9"/>
      <c r="AKQ47" s="9"/>
      <c r="AKR47" s="9"/>
      <c r="AKS47" s="12"/>
      <c r="AKT47" s="12"/>
      <c r="AKU47" s="12"/>
      <c r="AKV47" s="5"/>
      <c r="AKW47" s="5"/>
      <c r="AKX47" s="5"/>
      <c r="AKY47" s="9"/>
      <c r="AKZ47" s="9"/>
      <c r="ALA47" s="9"/>
      <c r="AMX47" s="9"/>
      <c r="AMY47" s="9"/>
      <c r="AMZ47" s="9"/>
      <c r="ANA47" s="9"/>
      <c r="ANB47" s="12"/>
      <c r="ANC47" s="12"/>
      <c r="AND47" s="12"/>
      <c r="ANE47" s="5"/>
      <c r="ANF47" s="5"/>
      <c r="ANG47" s="5"/>
      <c r="ANH47" s="9"/>
      <c r="ANI47" s="9"/>
      <c r="ANJ47" s="9"/>
      <c r="APG47" s="9"/>
      <c r="APH47" s="9"/>
      <c r="API47" s="9"/>
      <c r="APJ47" s="9"/>
      <c r="APK47" s="12"/>
      <c r="APL47" s="12"/>
      <c r="APM47" s="12"/>
      <c r="APN47" s="5"/>
      <c r="APO47" s="5"/>
      <c r="APP47" s="5"/>
      <c r="APQ47" s="9"/>
      <c r="APR47" s="9"/>
      <c r="APS47" s="9"/>
      <c r="ARP47" s="9"/>
      <c r="ARQ47" s="9"/>
      <c r="ARR47" s="9"/>
      <c r="ARS47" s="9"/>
      <c r="ART47" s="12"/>
      <c r="ARU47" s="12"/>
      <c r="ARV47" s="12"/>
      <c r="ARW47" s="5"/>
      <c r="ARX47" s="5"/>
      <c r="ARY47" s="5"/>
      <c r="ARZ47" s="9"/>
      <c r="ASA47" s="9"/>
      <c r="ASB47" s="9"/>
      <c r="ATY47" s="9"/>
      <c r="ATZ47" s="9"/>
      <c r="AUA47" s="9"/>
      <c r="AUB47" s="9"/>
      <c r="AUC47" s="12"/>
      <c r="AUD47" s="12"/>
      <c r="AUE47" s="12"/>
      <c r="AUF47" s="5"/>
      <c r="AUG47" s="5"/>
      <c r="AUH47" s="5"/>
      <c r="AUI47" s="9"/>
      <c r="AUJ47" s="9"/>
      <c r="AUK47" s="9"/>
      <c r="AWH47" s="9"/>
      <c r="AWI47" s="9"/>
      <c r="AWJ47" s="9"/>
      <c r="AWK47" s="9"/>
      <c r="AWL47" s="12"/>
      <c r="AWM47" s="12"/>
      <c r="AWN47" s="12"/>
      <c r="AWO47" s="5"/>
      <c r="AWP47" s="5"/>
      <c r="AWQ47" s="5"/>
      <c r="AWR47" s="9"/>
      <c r="AWS47" s="9"/>
      <c r="AWT47" s="9"/>
      <c r="AYQ47" s="9"/>
      <c r="AYR47" s="9"/>
      <c r="AYS47" s="9"/>
      <c r="AYT47" s="9"/>
      <c r="AYU47" s="12"/>
      <c r="AYV47" s="12"/>
      <c r="AYW47" s="12"/>
      <c r="AYX47" s="5"/>
      <c r="AYY47" s="5"/>
      <c r="AYZ47" s="5"/>
      <c r="AZA47" s="9"/>
      <c r="AZB47" s="9"/>
      <c r="AZC47" s="9"/>
      <c r="BAZ47" s="9"/>
      <c r="BBA47" s="9"/>
      <c r="BBB47" s="9"/>
      <c r="BBC47" s="9"/>
      <c r="BBD47" s="12"/>
      <c r="BBE47" s="12"/>
      <c r="BBF47" s="12"/>
      <c r="BBG47" s="5"/>
      <c r="BBH47" s="5"/>
      <c r="BBI47" s="5"/>
      <c r="BBJ47" s="9"/>
      <c r="BBK47" s="9"/>
      <c r="BBL47" s="9"/>
      <c r="BDI47" s="9"/>
      <c r="BDJ47" s="9"/>
      <c r="BDK47" s="9"/>
      <c r="BDL47" s="9"/>
      <c r="BDM47" s="12"/>
      <c r="BDN47" s="12"/>
      <c r="BDO47" s="12"/>
      <c r="BDP47" s="5"/>
      <c r="BDQ47" s="5"/>
      <c r="BDR47" s="5"/>
      <c r="BDS47" s="9"/>
      <c r="BDT47" s="9"/>
      <c r="BDU47" s="9"/>
      <c r="BFR47" s="9"/>
      <c r="BFS47" s="9"/>
      <c r="BFT47" s="9"/>
      <c r="BFU47" s="9"/>
      <c r="BFV47" s="12"/>
      <c r="BFW47" s="12"/>
      <c r="BFX47" s="12"/>
      <c r="BFY47" s="5"/>
      <c r="BFZ47" s="5"/>
      <c r="BGA47" s="5"/>
      <c r="BGB47" s="9"/>
      <c r="BGC47" s="9"/>
      <c r="BGD47" s="9"/>
      <c r="BIA47" s="9"/>
      <c r="BIB47" s="9"/>
      <c r="BIC47" s="9"/>
      <c r="BID47" s="9"/>
      <c r="BIE47" s="12"/>
      <c r="BIF47" s="12"/>
      <c r="BIG47" s="12"/>
      <c r="BIH47" s="5"/>
      <c r="BII47" s="5"/>
      <c r="BIJ47" s="5"/>
      <c r="BIK47" s="9"/>
      <c r="BIL47" s="9"/>
      <c r="BIM47" s="9"/>
      <c r="BKJ47" s="9"/>
      <c r="BKK47" s="9"/>
      <c r="BKL47" s="9"/>
      <c r="BKM47" s="9"/>
      <c r="BKN47" s="12"/>
      <c r="BKO47" s="12"/>
      <c r="BKP47" s="12"/>
      <c r="BKQ47" s="5"/>
      <c r="BKR47" s="5"/>
      <c r="BKS47" s="5"/>
      <c r="BKT47" s="9"/>
      <c r="BKU47" s="9"/>
      <c r="BKV47" s="9"/>
      <c r="BMS47" s="9"/>
      <c r="BMT47" s="9"/>
      <c r="BMU47" s="9"/>
      <c r="BMV47" s="9"/>
      <c r="BMW47" s="12"/>
      <c r="BMX47" s="12"/>
      <c r="BMY47" s="12"/>
      <c r="BMZ47" s="5"/>
      <c r="BNA47" s="5"/>
      <c r="BNB47" s="5"/>
      <c r="BNC47" s="9"/>
      <c r="BND47" s="9"/>
      <c r="BNE47" s="9"/>
      <c r="BPB47" s="9"/>
      <c r="BPC47" s="9"/>
      <c r="BPD47" s="9"/>
      <c r="BPE47" s="9"/>
      <c r="BPF47" s="12"/>
      <c r="BPG47" s="12"/>
      <c r="BPH47" s="12"/>
      <c r="BPI47" s="5"/>
      <c r="BPJ47" s="5"/>
      <c r="BPK47" s="5"/>
      <c r="BPL47" s="9"/>
      <c r="BPM47" s="9"/>
      <c r="BPN47" s="9"/>
      <c r="BRK47" s="9"/>
      <c r="BRL47" s="9"/>
      <c r="BRM47" s="9"/>
      <c r="BRN47" s="9"/>
      <c r="BRO47" s="12"/>
      <c r="BRP47" s="12"/>
      <c r="BRQ47" s="12"/>
      <c r="BRR47" s="5"/>
      <c r="BRS47" s="5"/>
      <c r="BRT47" s="5"/>
      <c r="BRU47" s="9"/>
      <c r="BRV47" s="9"/>
      <c r="BRW47" s="9"/>
      <c r="BTT47" s="9"/>
      <c r="BTU47" s="9"/>
      <c r="BTV47" s="9"/>
      <c r="BTW47" s="9"/>
      <c r="BTX47" s="12"/>
      <c r="BTY47" s="12"/>
      <c r="BTZ47" s="12"/>
      <c r="BUA47" s="5"/>
      <c r="BUB47" s="5"/>
      <c r="BUC47" s="5"/>
      <c r="BUD47" s="9"/>
      <c r="BUE47" s="9"/>
      <c r="BUF47" s="9"/>
      <c r="BWC47" s="9"/>
      <c r="BWD47" s="9"/>
      <c r="BWE47" s="9"/>
      <c r="BWF47" s="9"/>
      <c r="BWG47" s="12"/>
      <c r="BWH47" s="12"/>
      <c r="BWI47" s="12"/>
      <c r="BWJ47" s="5"/>
      <c r="BWK47" s="5"/>
      <c r="BWL47" s="5"/>
      <c r="BWM47" s="9"/>
      <c r="BWN47" s="9"/>
      <c r="BWO47" s="9"/>
      <c r="BYL47" s="9"/>
      <c r="BYM47" s="9"/>
      <c r="BYN47" s="9"/>
      <c r="BYO47" s="9"/>
      <c r="BYP47" s="12"/>
      <c r="BYQ47" s="12"/>
      <c r="BYR47" s="12"/>
      <c r="BYS47" s="5"/>
      <c r="BYT47" s="5"/>
      <c r="BYU47" s="5"/>
      <c r="BYV47" s="9"/>
      <c r="BYW47" s="9"/>
      <c r="BYX47" s="9"/>
      <c r="CAU47" s="9"/>
      <c r="CAV47" s="9"/>
      <c r="CAW47" s="9"/>
      <c r="CAX47" s="9"/>
      <c r="CAY47" s="12"/>
      <c r="CAZ47" s="12"/>
      <c r="CBA47" s="12"/>
      <c r="CBB47" s="5"/>
      <c r="CBC47" s="5"/>
      <c r="CBD47" s="5"/>
      <c r="CBE47" s="9"/>
      <c r="CBF47" s="9"/>
      <c r="CBG47" s="9"/>
      <c r="CDD47" s="9"/>
      <c r="CDE47" s="9"/>
      <c r="CDF47" s="9"/>
      <c r="CDG47" s="9"/>
      <c r="CDH47" s="12"/>
      <c r="CDI47" s="12"/>
      <c r="CDJ47" s="12"/>
      <c r="CDK47" s="5"/>
      <c r="CDL47" s="5"/>
      <c r="CDM47" s="5"/>
      <c r="CDN47" s="9"/>
      <c r="CDO47" s="9"/>
      <c r="CDP47" s="9"/>
      <c r="CFM47" s="9"/>
      <c r="CFN47" s="9"/>
      <c r="CFO47" s="9"/>
      <c r="CFP47" s="9"/>
      <c r="CFQ47" s="12"/>
      <c r="CFR47" s="12"/>
      <c r="CFS47" s="12"/>
      <c r="CFT47" s="5"/>
      <c r="CFU47" s="5"/>
      <c r="CFV47" s="5"/>
      <c r="CFW47" s="9"/>
      <c r="CFX47" s="9"/>
      <c r="CFY47" s="9"/>
      <c r="CHV47" s="9"/>
      <c r="CHW47" s="9"/>
      <c r="CHX47" s="9"/>
      <c r="CHY47" s="9"/>
      <c r="CHZ47" s="12"/>
      <c r="CIA47" s="12"/>
      <c r="CIB47" s="12"/>
      <c r="CIC47" s="5"/>
      <c r="CID47" s="5"/>
      <c r="CIE47" s="5"/>
      <c r="CIF47" s="9"/>
      <c r="CIG47" s="9"/>
      <c r="CIH47" s="9"/>
      <c r="CKE47" s="9"/>
      <c r="CKF47" s="9"/>
      <c r="CKG47" s="9"/>
      <c r="CKH47" s="9"/>
      <c r="CKI47" s="12"/>
      <c r="CKJ47" s="12"/>
      <c r="CKK47" s="12"/>
      <c r="CKL47" s="5"/>
      <c r="CKM47" s="5"/>
      <c r="CKN47" s="5"/>
      <c r="CKO47" s="9"/>
      <c r="CKP47" s="9"/>
      <c r="CKQ47" s="9"/>
      <c r="CMN47" s="9"/>
      <c r="CMO47" s="9"/>
      <c r="CMP47" s="9"/>
      <c r="CMQ47" s="9"/>
      <c r="CMR47" s="12"/>
      <c r="CMS47" s="12"/>
      <c r="CMT47" s="12"/>
      <c r="CMU47" s="5"/>
      <c r="CMV47" s="5"/>
      <c r="CMW47" s="5"/>
      <c r="CMX47" s="9"/>
      <c r="CMY47" s="9"/>
      <c r="CMZ47" s="9"/>
      <c r="COW47" s="9"/>
      <c r="COX47" s="9"/>
      <c r="COY47" s="9"/>
      <c r="COZ47" s="9"/>
      <c r="CPA47" s="12"/>
      <c r="CPB47" s="12"/>
      <c r="CPC47" s="12"/>
      <c r="CPD47" s="5"/>
      <c r="CPE47" s="5"/>
      <c r="CPF47" s="5"/>
      <c r="CPG47" s="9"/>
      <c r="CPH47" s="9"/>
      <c r="CPI47" s="9"/>
      <c r="CRF47" s="9"/>
      <c r="CRG47" s="9"/>
      <c r="CRH47" s="9"/>
      <c r="CRI47" s="9"/>
      <c r="CRJ47" s="12"/>
      <c r="CRK47" s="12"/>
      <c r="CRL47" s="12"/>
      <c r="CRM47" s="5"/>
      <c r="CRN47" s="5"/>
      <c r="CRO47" s="5"/>
      <c r="CRP47" s="9"/>
      <c r="CRQ47" s="9"/>
      <c r="CRR47" s="9"/>
      <c r="CTO47" s="9"/>
      <c r="CTP47" s="9"/>
      <c r="CTQ47" s="9"/>
      <c r="CTR47" s="9"/>
      <c r="CTS47" s="12"/>
      <c r="CTT47" s="12"/>
      <c r="CTU47" s="12"/>
      <c r="CTV47" s="5"/>
      <c r="CTW47" s="5"/>
      <c r="CTX47" s="5"/>
      <c r="CTY47" s="9"/>
      <c r="CTZ47" s="9"/>
      <c r="CUA47" s="9"/>
      <c r="CVX47" s="9"/>
      <c r="CVY47" s="9"/>
      <c r="CVZ47" s="9"/>
      <c r="CWA47" s="9"/>
      <c r="CWB47" s="12"/>
      <c r="CWC47" s="12"/>
      <c r="CWD47" s="12"/>
      <c r="CWE47" s="5"/>
      <c r="CWF47" s="5"/>
      <c r="CWG47" s="5"/>
      <c r="CWH47" s="9"/>
      <c r="CWI47" s="9"/>
      <c r="CWJ47" s="9"/>
      <c r="CYG47" s="9"/>
      <c r="CYH47" s="9"/>
      <c r="CYI47" s="9"/>
      <c r="CYJ47" s="9"/>
      <c r="CYK47" s="12"/>
      <c r="CYL47" s="12"/>
      <c r="CYM47" s="12"/>
      <c r="CYN47" s="5"/>
      <c r="CYO47" s="5"/>
      <c r="CYP47" s="5"/>
      <c r="CYQ47" s="9"/>
      <c r="CYR47" s="9"/>
      <c r="CYS47" s="9"/>
      <c r="DAP47" s="9"/>
      <c r="DAQ47" s="9"/>
      <c r="DAR47" s="9"/>
      <c r="DAS47" s="9"/>
      <c r="DAT47" s="12"/>
      <c r="DAU47" s="12"/>
      <c r="DAV47" s="12"/>
      <c r="DAW47" s="5"/>
      <c r="DAX47" s="5"/>
      <c r="DAY47" s="5"/>
      <c r="DAZ47" s="9"/>
      <c r="DBA47" s="9"/>
      <c r="DBB47" s="9"/>
      <c r="DCY47" s="9"/>
      <c r="DCZ47" s="9"/>
      <c r="DDA47" s="9"/>
      <c r="DDB47" s="9"/>
      <c r="DDC47" s="12"/>
      <c r="DDD47" s="12"/>
      <c r="DDE47" s="12"/>
      <c r="DDF47" s="5"/>
      <c r="DDG47" s="5"/>
      <c r="DDH47" s="5"/>
      <c r="DDI47" s="9"/>
      <c r="DDJ47" s="9"/>
      <c r="DDK47" s="9"/>
      <c r="DFH47" s="9"/>
      <c r="DFI47" s="9"/>
      <c r="DFJ47" s="9"/>
      <c r="DFK47" s="9"/>
      <c r="DFL47" s="12"/>
      <c r="DFM47" s="12"/>
      <c r="DFN47" s="12"/>
      <c r="DFO47" s="5"/>
      <c r="DFP47" s="5"/>
      <c r="DFQ47" s="5"/>
      <c r="DFR47" s="9"/>
      <c r="DFS47" s="9"/>
      <c r="DFT47" s="9"/>
      <c r="DHQ47" s="9"/>
      <c r="DHR47" s="9"/>
      <c r="DHS47" s="9"/>
      <c r="DHT47" s="9"/>
      <c r="DHU47" s="12"/>
      <c r="DHV47" s="12"/>
      <c r="DHW47" s="12"/>
      <c r="DHX47" s="5"/>
      <c r="DHY47" s="5"/>
      <c r="DHZ47" s="5"/>
      <c r="DIA47" s="9"/>
      <c r="DIB47" s="9"/>
      <c r="DIC47" s="9"/>
      <c r="DJZ47" s="9"/>
      <c r="DKA47" s="9"/>
      <c r="DKB47" s="9"/>
      <c r="DKC47" s="9"/>
      <c r="DKD47" s="12"/>
      <c r="DKE47" s="12"/>
      <c r="DKF47" s="12"/>
      <c r="DKG47" s="5"/>
      <c r="DKH47" s="5"/>
      <c r="DKI47" s="5"/>
      <c r="DKJ47" s="9"/>
      <c r="DKK47" s="9"/>
      <c r="DKL47" s="9"/>
      <c r="DMI47" s="9"/>
      <c r="DMJ47" s="9"/>
      <c r="DMK47" s="9"/>
      <c r="DML47" s="9"/>
      <c r="DMM47" s="12"/>
      <c r="DMN47" s="12"/>
      <c r="DMO47" s="12"/>
      <c r="DMP47" s="5"/>
      <c r="DMQ47" s="5"/>
      <c r="DMR47" s="5"/>
      <c r="DMS47" s="9"/>
      <c r="DMT47" s="9"/>
      <c r="DMU47" s="9"/>
      <c r="DOR47" s="9"/>
      <c r="DOS47" s="9"/>
      <c r="DOT47" s="9"/>
      <c r="DOU47" s="9"/>
      <c r="DOV47" s="12"/>
      <c r="DOW47" s="12"/>
      <c r="DOX47" s="12"/>
      <c r="DOY47" s="5"/>
      <c r="DOZ47" s="5"/>
      <c r="DPA47" s="5"/>
      <c r="DPB47" s="9"/>
      <c r="DPC47" s="9"/>
      <c r="DPD47" s="9"/>
      <c r="DRA47" s="9"/>
      <c r="DRB47" s="9"/>
      <c r="DRC47" s="9"/>
      <c r="DRD47" s="9"/>
      <c r="DRE47" s="12"/>
      <c r="DRF47" s="12"/>
      <c r="DRG47" s="12"/>
      <c r="DRH47" s="5"/>
      <c r="DRI47" s="5"/>
      <c r="DRJ47" s="5"/>
      <c r="DRK47" s="9"/>
      <c r="DRL47" s="9"/>
      <c r="DRM47" s="9"/>
      <c r="DTJ47" s="9"/>
      <c r="DTK47" s="9"/>
      <c r="DTL47" s="9"/>
      <c r="DTM47" s="9"/>
      <c r="DTN47" s="12"/>
      <c r="DTO47" s="12"/>
      <c r="DTP47" s="12"/>
      <c r="DTQ47" s="5"/>
      <c r="DTR47" s="5"/>
      <c r="DTS47" s="5"/>
      <c r="DTT47" s="9"/>
      <c r="DTU47" s="9"/>
      <c r="DTV47" s="9"/>
      <c r="DVS47" s="9"/>
      <c r="DVT47" s="9"/>
      <c r="DVU47" s="9"/>
      <c r="DVV47" s="9"/>
      <c r="DVW47" s="12"/>
      <c r="DVX47" s="12"/>
      <c r="DVY47" s="12"/>
      <c r="DVZ47" s="5"/>
      <c r="DWA47" s="5"/>
      <c r="DWB47" s="5"/>
      <c r="DWC47" s="9"/>
      <c r="DWD47" s="9"/>
      <c r="DWE47" s="9"/>
      <c r="DYB47" s="9"/>
      <c r="DYC47" s="9"/>
      <c r="DYD47" s="9"/>
      <c r="DYE47" s="9"/>
      <c r="DYF47" s="12"/>
      <c r="DYG47" s="12"/>
      <c r="DYH47" s="12"/>
      <c r="DYI47" s="5"/>
      <c r="DYJ47" s="5"/>
      <c r="DYK47" s="5"/>
      <c r="DYL47" s="9"/>
      <c r="DYM47" s="9"/>
      <c r="DYN47" s="9"/>
      <c r="EAK47" s="9"/>
      <c r="EAL47" s="9"/>
      <c r="EAM47" s="9"/>
      <c r="EAN47" s="9"/>
      <c r="EAO47" s="12"/>
      <c r="EAP47" s="12"/>
      <c r="EAQ47" s="12"/>
      <c r="EAR47" s="5"/>
      <c r="EAS47" s="5"/>
      <c r="EAT47" s="5"/>
      <c r="EAU47" s="9"/>
      <c r="EAV47" s="9"/>
      <c r="EAW47" s="9"/>
      <c r="ECT47" s="9"/>
      <c r="ECU47" s="9"/>
      <c r="ECV47" s="9"/>
      <c r="ECW47" s="9"/>
      <c r="ECX47" s="12"/>
      <c r="ECY47" s="12"/>
      <c r="ECZ47" s="12"/>
      <c r="EDA47" s="5"/>
      <c r="EDB47" s="5"/>
      <c r="EDC47" s="5"/>
      <c r="EDD47" s="9"/>
      <c r="EDE47" s="9"/>
      <c r="EDF47" s="9"/>
      <c r="EFC47" s="9"/>
      <c r="EFD47" s="9"/>
      <c r="EFE47" s="9"/>
      <c r="EFF47" s="9"/>
      <c r="EFG47" s="12"/>
      <c r="EFH47" s="12"/>
      <c r="EFI47" s="12"/>
      <c r="EFJ47" s="5"/>
      <c r="EFK47" s="5"/>
      <c r="EFL47" s="5"/>
      <c r="EFM47" s="9"/>
      <c r="EFN47" s="9"/>
      <c r="EFO47" s="9"/>
      <c r="EHL47" s="9"/>
      <c r="EHM47" s="9"/>
      <c r="EHN47" s="9"/>
      <c r="EHO47" s="9"/>
      <c r="EHP47" s="12"/>
      <c r="EHQ47" s="12"/>
      <c r="EHR47" s="12"/>
      <c r="EHS47" s="5"/>
      <c r="EHT47" s="5"/>
      <c r="EHU47" s="5"/>
      <c r="EHV47" s="9"/>
      <c r="EHW47" s="9"/>
      <c r="EHX47" s="9"/>
      <c r="EJU47" s="9"/>
      <c r="EJV47" s="9"/>
      <c r="EJW47" s="9"/>
      <c r="EJX47" s="9"/>
      <c r="EJY47" s="12"/>
      <c r="EJZ47" s="12"/>
      <c r="EKA47" s="12"/>
      <c r="EKB47" s="5"/>
      <c r="EKC47" s="5"/>
      <c r="EKD47" s="5"/>
      <c r="EKE47" s="9"/>
      <c r="EKF47" s="9"/>
      <c r="EKG47" s="9"/>
      <c r="EMD47" s="9"/>
      <c r="EME47" s="9"/>
      <c r="EMF47" s="9"/>
      <c r="EMG47" s="9"/>
      <c r="EMH47" s="12"/>
      <c r="EMI47" s="12"/>
      <c r="EMJ47" s="12"/>
      <c r="EMK47" s="5"/>
      <c r="EML47" s="5"/>
      <c r="EMM47" s="5"/>
      <c r="EMN47" s="9"/>
      <c r="EMO47" s="9"/>
      <c r="EMP47" s="9"/>
      <c r="EOM47" s="9"/>
      <c r="EON47" s="9"/>
      <c r="EOO47" s="9"/>
      <c r="EOP47" s="9"/>
      <c r="EOQ47" s="12"/>
      <c r="EOR47" s="12"/>
      <c r="EOS47" s="12"/>
      <c r="EOT47" s="5"/>
      <c r="EOU47" s="5"/>
      <c r="EOV47" s="5"/>
      <c r="EOW47" s="9"/>
      <c r="EOX47" s="9"/>
      <c r="EOY47" s="9"/>
      <c r="EQV47" s="9"/>
      <c r="EQW47" s="9"/>
      <c r="EQX47" s="9"/>
      <c r="EQY47" s="9"/>
      <c r="EQZ47" s="12"/>
      <c r="ERA47" s="12"/>
      <c r="ERB47" s="12"/>
      <c r="ERC47" s="5"/>
      <c r="ERD47" s="5"/>
      <c r="ERE47" s="5"/>
      <c r="ERF47" s="9"/>
      <c r="ERG47" s="9"/>
      <c r="ERH47" s="9"/>
      <c r="ETE47" s="9"/>
      <c r="ETF47" s="9"/>
      <c r="ETG47" s="9"/>
      <c r="ETH47" s="9"/>
      <c r="ETI47" s="12"/>
      <c r="ETJ47" s="12"/>
      <c r="ETK47" s="12"/>
      <c r="ETL47" s="5"/>
      <c r="ETM47" s="5"/>
      <c r="ETN47" s="5"/>
      <c r="ETO47" s="9"/>
      <c r="ETP47" s="9"/>
      <c r="ETQ47" s="9"/>
      <c r="EVN47" s="9"/>
      <c r="EVO47" s="9"/>
      <c r="EVP47" s="9"/>
      <c r="EVQ47" s="9"/>
      <c r="EVR47" s="12"/>
      <c r="EVS47" s="12"/>
      <c r="EVT47" s="12"/>
      <c r="EVU47" s="5"/>
      <c r="EVV47" s="5"/>
      <c r="EVW47" s="5"/>
      <c r="EVX47" s="9"/>
      <c r="EVY47" s="9"/>
      <c r="EVZ47" s="9"/>
      <c r="EXW47" s="9"/>
      <c r="EXX47" s="9"/>
      <c r="EXY47" s="9"/>
      <c r="EXZ47" s="9"/>
      <c r="EYA47" s="12"/>
      <c r="EYB47" s="12"/>
      <c r="EYC47" s="12"/>
      <c r="EYD47" s="5"/>
      <c r="EYE47" s="5"/>
      <c r="EYF47" s="5"/>
      <c r="EYG47" s="9"/>
      <c r="EYH47" s="9"/>
      <c r="EYI47" s="9"/>
      <c r="FAF47" s="9"/>
      <c r="FAG47" s="9"/>
      <c r="FAH47" s="9"/>
      <c r="FAI47" s="9"/>
      <c r="FAJ47" s="12"/>
      <c r="FAK47" s="12"/>
      <c r="FAL47" s="12"/>
      <c r="FAM47" s="5"/>
      <c r="FAN47" s="5"/>
      <c r="FAO47" s="5"/>
      <c r="FAP47" s="9"/>
      <c r="FAQ47" s="9"/>
      <c r="FAR47" s="9"/>
      <c r="FCO47" s="9"/>
      <c r="FCP47" s="9"/>
      <c r="FCQ47" s="9"/>
      <c r="FCR47" s="9"/>
      <c r="FCS47" s="12"/>
      <c r="FCT47" s="12"/>
      <c r="FCU47" s="12"/>
      <c r="FCV47" s="5"/>
      <c r="FCW47" s="5"/>
      <c r="FCX47" s="5"/>
      <c r="FCY47" s="9"/>
      <c r="FCZ47" s="9"/>
      <c r="FDA47" s="9"/>
      <c r="FEX47" s="9"/>
      <c r="FEY47" s="9"/>
      <c r="FEZ47" s="9"/>
      <c r="FFA47" s="9"/>
      <c r="FFB47" s="12"/>
      <c r="FFC47" s="12"/>
      <c r="FFD47" s="12"/>
      <c r="FFE47" s="5"/>
      <c r="FFF47" s="5"/>
      <c r="FFG47" s="5"/>
      <c r="FFH47" s="9"/>
      <c r="FFI47" s="9"/>
      <c r="FFJ47" s="9"/>
      <c r="FHG47" s="9"/>
      <c r="FHH47" s="9"/>
      <c r="FHI47" s="9"/>
      <c r="FHJ47" s="9"/>
      <c r="FHK47" s="12"/>
      <c r="FHL47" s="12"/>
      <c r="FHM47" s="12"/>
      <c r="FHN47" s="5"/>
      <c r="FHO47" s="5"/>
      <c r="FHP47" s="5"/>
      <c r="FHQ47" s="9"/>
      <c r="FHR47" s="9"/>
      <c r="FHS47" s="9"/>
      <c r="FJP47" s="9"/>
      <c r="FJQ47" s="9"/>
      <c r="FJR47" s="9"/>
      <c r="FJS47" s="9"/>
      <c r="FJT47" s="12"/>
      <c r="FJU47" s="12"/>
      <c r="FJV47" s="12"/>
      <c r="FJW47" s="5"/>
      <c r="FJX47" s="5"/>
      <c r="FJY47" s="5"/>
      <c r="FJZ47" s="9"/>
      <c r="FKA47" s="9"/>
      <c r="FKB47" s="9"/>
      <c r="FLY47" s="9"/>
      <c r="FLZ47" s="9"/>
      <c r="FMA47" s="9"/>
      <c r="FMB47" s="9"/>
      <c r="FMC47" s="12"/>
      <c r="FMD47" s="12"/>
      <c r="FME47" s="12"/>
      <c r="FMF47" s="5"/>
      <c r="FMG47" s="5"/>
      <c r="FMH47" s="5"/>
      <c r="FMI47" s="9"/>
      <c r="FMJ47" s="9"/>
      <c r="FMK47" s="9"/>
      <c r="FOH47" s="9"/>
      <c r="FOI47" s="9"/>
      <c r="FOJ47" s="9"/>
      <c r="FOK47" s="9"/>
      <c r="FOL47" s="12"/>
      <c r="FOM47" s="12"/>
      <c r="FON47" s="12"/>
      <c r="FOO47" s="5"/>
      <c r="FOP47" s="5"/>
      <c r="FOQ47" s="5"/>
      <c r="FOR47" s="9"/>
      <c r="FOS47" s="9"/>
      <c r="FOT47" s="9"/>
      <c r="FQQ47" s="9"/>
      <c r="FQR47" s="9"/>
      <c r="FQS47" s="9"/>
      <c r="FQT47" s="9"/>
      <c r="FQU47" s="12"/>
      <c r="FQV47" s="12"/>
      <c r="FQW47" s="12"/>
      <c r="FQX47" s="5"/>
      <c r="FQY47" s="5"/>
      <c r="FQZ47" s="5"/>
      <c r="FRA47" s="9"/>
      <c r="FRB47" s="9"/>
      <c r="FRC47" s="9"/>
      <c r="FSZ47" s="9"/>
      <c r="FTA47" s="9"/>
      <c r="FTB47" s="9"/>
      <c r="FTC47" s="9"/>
      <c r="FTD47" s="12"/>
      <c r="FTE47" s="12"/>
      <c r="FTF47" s="12"/>
      <c r="FTG47" s="5"/>
      <c r="FTH47" s="5"/>
      <c r="FTI47" s="5"/>
      <c r="FTJ47" s="9"/>
      <c r="FTK47" s="9"/>
      <c r="FTL47" s="9"/>
      <c r="FVI47" s="9"/>
      <c r="FVJ47" s="9"/>
      <c r="FVK47" s="9"/>
      <c r="FVL47" s="9"/>
      <c r="FVM47" s="12"/>
      <c r="FVN47" s="12"/>
      <c r="FVO47" s="12"/>
      <c r="FVP47" s="5"/>
      <c r="FVQ47" s="5"/>
      <c r="FVR47" s="5"/>
      <c r="FVS47" s="9"/>
      <c r="FVT47" s="9"/>
      <c r="FVU47" s="9"/>
      <c r="FXR47" s="9"/>
      <c r="FXS47" s="9"/>
      <c r="FXT47" s="9"/>
      <c r="FXU47" s="9"/>
      <c r="FXV47" s="12"/>
      <c r="FXW47" s="12"/>
      <c r="FXX47" s="12"/>
      <c r="FXY47" s="5"/>
      <c r="FXZ47" s="5"/>
      <c r="FYA47" s="5"/>
      <c r="FYB47" s="9"/>
      <c r="FYC47" s="9"/>
      <c r="FYD47" s="9"/>
      <c r="GAA47" s="9"/>
      <c r="GAB47" s="9"/>
      <c r="GAC47" s="9"/>
      <c r="GAD47" s="9"/>
      <c r="GAE47" s="12"/>
      <c r="GAF47" s="12"/>
      <c r="GAG47" s="12"/>
      <c r="GAH47" s="5"/>
      <c r="GAI47" s="5"/>
      <c r="GAJ47" s="5"/>
      <c r="GAK47" s="9"/>
      <c r="GAL47" s="9"/>
      <c r="GAM47" s="9"/>
      <c r="GCJ47" s="9"/>
      <c r="GCK47" s="9"/>
      <c r="GCL47" s="9"/>
      <c r="GCM47" s="9"/>
      <c r="GCN47" s="12"/>
      <c r="GCO47" s="12"/>
      <c r="GCP47" s="12"/>
      <c r="GCQ47" s="5"/>
      <c r="GCR47" s="5"/>
      <c r="GCS47" s="5"/>
      <c r="GCT47" s="9"/>
      <c r="GCU47" s="9"/>
      <c r="GCV47" s="9"/>
      <c r="GES47" s="9"/>
      <c r="GET47" s="9"/>
      <c r="GEU47" s="9"/>
      <c r="GEV47" s="9"/>
      <c r="GEW47" s="12"/>
      <c r="GEX47" s="12"/>
      <c r="GEY47" s="12"/>
      <c r="GEZ47" s="5"/>
      <c r="GFA47" s="5"/>
      <c r="GFB47" s="5"/>
      <c r="GFC47" s="9"/>
      <c r="GFD47" s="9"/>
      <c r="GFE47" s="9"/>
      <c r="GHB47" s="9"/>
      <c r="GHC47" s="9"/>
      <c r="GHD47" s="9"/>
      <c r="GHE47" s="9"/>
      <c r="GHF47" s="12"/>
      <c r="GHG47" s="12"/>
      <c r="GHH47" s="12"/>
      <c r="GHI47" s="5"/>
      <c r="GHJ47" s="5"/>
      <c r="GHK47" s="5"/>
      <c r="GHL47" s="9"/>
      <c r="GHM47" s="9"/>
      <c r="GHN47" s="9"/>
      <c r="GJK47" s="9"/>
      <c r="GJL47" s="9"/>
      <c r="GJM47" s="9"/>
      <c r="GJN47" s="9"/>
      <c r="GJO47" s="12"/>
      <c r="GJP47" s="12"/>
      <c r="GJQ47" s="12"/>
      <c r="GJR47" s="5"/>
      <c r="GJS47" s="5"/>
      <c r="GJT47" s="5"/>
      <c r="GJU47" s="9"/>
      <c r="GJV47" s="9"/>
      <c r="GJW47" s="9"/>
      <c r="GLT47" s="9"/>
      <c r="GLU47" s="9"/>
      <c r="GLV47" s="9"/>
      <c r="GLW47" s="9"/>
      <c r="GLX47" s="12"/>
      <c r="GLY47" s="12"/>
      <c r="GLZ47" s="12"/>
      <c r="GMA47" s="5"/>
      <c r="GMB47" s="5"/>
      <c r="GMC47" s="5"/>
      <c r="GMD47" s="9"/>
      <c r="GME47" s="9"/>
      <c r="GMF47" s="9"/>
      <c r="GOC47" s="9"/>
      <c r="GOD47" s="9"/>
      <c r="GOE47" s="9"/>
      <c r="GOF47" s="9"/>
      <c r="GOG47" s="12"/>
      <c r="GOH47" s="12"/>
      <c r="GOI47" s="12"/>
      <c r="GOJ47" s="5"/>
      <c r="GOK47" s="5"/>
      <c r="GOL47" s="5"/>
      <c r="GOM47" s="9"/>
      <c r="GON47" s="9"/>
      <c r="GOO47" s="9"/>
      <c r="GQL47" s="9"/>
      <c r="GQM47" s="9"/>
      <c r="GQN47" s="9"/>
      <c r="GQO47" s="9"/>
      <c r="GQP47" s="12"/>
      <c r="GQQ47" s="12"/>
      <c r="GQR47" s="12"/>
      <c r="GQS47" s="5"/>
      <c r="GQT47" s="5"/>
      <c r="GQU47" s="5"/>
      <c r="GQV47" s="9"/>
      <c r="GQW47" s="9"/>
      <c r="GQX47" s="9"/>
      <c r="GSU47" s="9"/>
      <c r="GSV47" s="9"/>
      <c r="GSW47" s="9"/>
      <c r="GSX47" s="9"/>
      <c r="GSY47" s="12"/>
      <c r="GSZ47" s="12"/>
      <c r="GTA47" s="12"/>
      <c r="GTB47" s="5"/>
      <c r="GTC47" s="5"/>
      <c r="GTD47" s="5"/>
      <c r="GTE47" s="9"/>
      <c r="GTF47" s="9"/>
      <c r="GTG47" s="9"/>
      <c r="GVD47" s="9"/>
      <c r="GVE47" s="9"/>
      <c r="GVF47" s="9"/>
      <c r="GVG47" s="9"/>
      <c r="GVH47" s="12"/>
      <c r="GVI47" s="12"/>
      <c r="GVJ47" s="12"/>
      <c r="GVK47" s="5"/>
      <c r="GVL47" s="5"/>
      <c r="GVM47" s="5"/>
      <c r="GVN47" s="9"/>
      <c r="GVO47" s="9"/>
      <c r="GVP47" s="9"/>
      <c r="GXM47" s="9"/>
      <c r="GXN47" s="9"/>
      <c r="GXO47" s="9"/>
      <c r="GXP47" s="9"/>
      <c r="GXQ47" s="12"/>
      <c r="GXR47" s="12"/>
      <c r="GXS47" s="12"/>
      <c r="GXT47" s="5"/>
      <c r="GXU47" s="5"/>
      <c r="GXV47" s="5"/>
      <c r="GXW47" s="9"/>
      <c r="GXX47" s="9"/>
      <c r="GXY47" s="9"/>
      <c r="GZV47" s="9"/>
      <c r="GZW47" s="9"/>
      <c r="GZX47" s="9"/>
      <c r="GZY47" s="9"/>
      <c r="GZZ47" s="12"/>
      <c r="HAA47" s="12"/>
      <c r="HAB47" s="12"/>
      <c r="HAC47" s="5"/>
      <c r="HAD47" s="5"/>
      <c r="HAE47" s="5"/>
      <c r="HAF47" s="9"/>
      <c r="HAG47" s="9"/>
      <c r="HAH47" s="9"/>
      <c r="HCE47" s="9"/>
      <c r="HCF47" s="9"/>
      <c r="HCG47" s="9"/>
      <c r="HCH47" s="9"/>
      <c r="HCI47" s="12"/>
      <c r="HCJ47" s="12"/>
      <c r="HCK47" s="12"/>
      <c r="HCL47" s="5"/>
      <c r="HCM47" s="5"/>
      <c r="HCN47" s="5"/>
      <c r="HCO47" s="9"/>
      <c r="HCP47" s="9"/>
      <c r="HCQ47" s="9"/>
      <c r="HEN47" s="9"/>
      <c r="HEO47" s="9"/>
      <c r="HEP47" s="9"/>
      <c r="HEQ47" s="9"/>
      <c r="HER47" s="12"/>
      <c r="HES47" s="12"/>
      <c r="HET47" s="12"/>
      <c r="HEU47" s="5"/>
      <c r="HEV47" s="5"/>
      <c r="HEW47" s="5"/>
      <c r="HEX47" s="9"/>
      <c r="HEY47" s="9"/>
      <c r="HEZ47" s="9"/>
      <c r="HGW47" s="9"/>
      <c r="HGX47" s="9"/>
      <c r="HGY47" s="9"/>
      <c r="HGZ47" s="9"/>
      <c r="HHA47" s="12"/>
      <c r="HHB47" s="12"/>
      <c r="HHC47" s="12"/>
      <c r="HHD47" s="5"/>
      <c r="HHE47" s="5"/>
      <c r="HHF47" s="5"/>
      <c r="HHG47" s="9"/>
      <c r="HHH47" s="9"/>
      <c r="HHI47" s="9"/>
      <c r="HJF47" s="9"/>
      <c r="HJG47" s="9"/>
      <c r="HJH47" s="9"/>
      <c r="HJI47" s="9"/>
      <c r="HJJ47" s="12"/>
      <c r="HJK47" s="12"/>
      <c r="HJL47" s="12"/>
      <c r="HJM47" s="5"/>
      <c r="HJN47" s="5"/>
      <c r="HJO47" s="5"/>
      <c r="HJP47" s="9"/>
      <c r="HJQ47" s="9"/>
      <c r="HJR47" s="9"/>
      <c r="HLO47" s="9"/>
      <c r="HLP47" s="9"/>
      <c r="HLQ47" s="9"/>
      <c r="HLR47" s="9"/>
      <c r="HLS47" s="12"/>
      <c r="HLT47" s="12"/>
      <c r="HLU47" s="12"/>
      <c r="HLV47" s="5"/>
      <c r="HLW47" s="5"/>
      <c r="HLX47" s="5"/>
      <c r="HLY47" s="9"/>
      <c r="HLZ47" s="9"/>
      <c r="HMA47" s="9"/>
      <c r="HNX47" s="9"/>
      <c r="HNY47" s="9"/>
      <c r="HNZ47" s="9"/>
      <c r="HOA47" s="9"/>
      <c r="HOB47" s="12"/>
      <c r="HOC47" s="12"/>
      <c r="HOD47" s="12"/>
      <c r="HOE47" s="5"/>
      <c r="HOF47" s="5"/>
      <c r="HOG47" s="5"/>
      <c r="HOH47" s="9"/>
      <c r="HOI47" s="9"/>
      <c r="HOJ47" s="9"/>
      <c r="HQG47" s="9"/>
      <c r="HQH47" s="9"/>
      <c r="HQI47" s="9"/>
      <c r="HQJ47" s="9"/>
      <c r="HQK47" s="12"/>
      <c r="HQL47" s="12"/>
      <c r="HQM47" s="12"/>
      <c r="HQN47" s="5"/>
      <c r="HQO47" s="5"/>
      <c r="HQP47" s="5"/>
      <c r="HQQ47" s="9"/>
      <c r="HQR47" s="9"/>
      <c r="HQS47" s="9"/>
      <c r="HSP47" s="9"/>
      <c r="HSQ47" s="9"/>
      <c r="HSR47" s="9"/>
      <c r="HSS47" s="9"/>
      <c r="HST47" s="12"/>
      <c r="HSU47" s="12"/>
      <c r="HSV47" s="12"/>
      <c r="HSW47" s="5"/>
      <c r="HSX47" s="5"/>
      <c r="HSY47" s="5"/>
      <c r="HSZ47" s="9"/>
      <c r="HTA47" s="9"/>
      <c r="HTB47" s="9"/>
      <c r="HUY47" s="9"/>
      <c r="HUZ47" s="9"/>
      <c r="HVA47" s="9"/>
      <c r="HVB47" s="9"/>
      <c r="HVC47" s="12"/>
      <c r="HVD47" s="12"/>
      <c r="HVE47" s="12"/>
      <c r="HVF47" s="5"/>
      <c r="HVG47" s="5"/>
      <c r="HVH47" s="5"/>
      <c r="HVI47" s="9"/>
      <c r="HVJ47" s="9"/>
      <c r="HVK47" s="9"/>
      <c r="HXH47" s="9"/>
      <c r="HXI47" s="9"/>
      <c r="HXJ47" s="9"/>
      <c r="HXK47" s="9"/>
      <c r="HXL47" s="12"/>
      <c r="HXM47" s="12"/>
      <c r="HXN47" s="12"/>
      <c r="HXO47" s="5"/>
      <c r="HXP47" s="5"/>
      <c r="HXQ47" s="5"/>
      <c r="HXR47" s="9"/>
      <c r="HXS47" s="9"/>
      <c r="HXT47" s="9"/>
      <c r="HZQ47" s="9"/>
      <c r="HZR47" s="9"/>
      <c r="HZS47" s="9"/>
      <c r="HZT47" s="9"/>
      <c r="HZU47" s="12"/>
      <c r="HZV47" s="12"/>
      <c r="HZW47" s="12"/>
      <c r="HZX47" s="5"/>
      <c r="HZY47" s="5"/>
      <c r="HZZ47" s="5"/>
      <c r="IAA47" s="9"/>
      <c r="IAB47" s="9"/>
      <c r="IAC47" s="9"/>
      <c r="IBZ47" s="9"/>
      <c r="ICA47" s="9"/>
      <c r="ICB47" s="9"/>
      <c r="ICC47" s="9"/>
      <c r="ICD47" s="12"/>
      <c r="ICE47" s="12"/>
      <c r="ICF47" s="12"/>
      <c r="ICG47" s="5"/>
      <c r="ICH47" s="5"/>
      <c r="ICI47" s="5"/>
      <c r="ICJ47" s="9"/>
      <c r="ICK47" s="9"/>
      <c r="ICL47" s="9"/>
      <c r="IEI47" s="9"/>
      <c r="IEJ47" s="9"/>
      <c r="IEK47" s="9"/>
      <c r="IEL47" s="9"/>
      <c r="IEM47" s="12"/>
      <c r="IEN47" s="12"/>
      <c r="IEO47" s="12"/>
      <c r="IEP47" s="5"/>
      <c r="IEQ47" s="5"/>
      <c r="IER47" s="5"/>
      <c r="IES47" s="9"/>
      <c r="IET47" s="9"/>
      <c r="IEU47" s="9"/>
      <c r="IGR47" s="9"/>
      <c r="IGS47" s="9"/>
      <c r="IGT47" s="9"/>
      <c r="IGU47" s="9"/>
      <c r="IGV47" s="12"/>
      <c r="IGW47" s="12"/>
      <c r="IGX47" s="12"/>
      <c r="IGY47" s="5"/>
      <c r="IGZ47" s="5"/>
      <c r="IHA47" s="5"/>
      <c r="IHB47" s="9"/>
      <c r="IHC47" s="9"/>
      <c r="IHD47" s="9"/>
      <c r="IJA47" s="9"/>
      <c r="IJB47" s="9"/>
      <c r="IJC47" s="9"/>
      <c r="IJD47" s="9"/>
      <c r="IJE47" s="12"/>
      <c r="IJF47" s="12"/>
      <c r="IJG47" s="12"/>
      <c r="IJH47" s="5"/>
      <c r="IJI47" s="5"/>
      <c r="IJJ47" s="5"/>
      <c r="IJK47" s="9"/>
      <c r="IJL47" s="9"/>
      <c r="IJM47" s="9"/>
      <c r="ILJ47" s="9"/>
      <c r="ILK47" s="9"/>
      <c r="ILL47" s="9"/>
      <c r="ILM47" s="9"/>
      <c r="ILN47" s="12"/>
      <c r="ILO47" s="12"/>
      <c r="ILP47" s="12"/>
      <c r="ILQ47" s="5"/>
      <c r="ILR47" s="5"/>
      <c r="ILS47" s="5"/>
      <c r="ILT47" s="9"/>
      <c r="ILU47" s="9"/>
      <c r="ILV47" s="9"/>
      <c r="INS47" s="9"/>
      <c r="INT47" s="9"/>
      <c r="INU47" s="9"/>
      <c r="INV47" s="9"/>
      <c r="INW47" s="12"/>
      <c r="INX47" s="12"/>
      <c r="INY47" s="12"/>
      <c r="INZ47" s="5"/>
      <c r="IOA47" s="5"/>
      <c r="IOB47" s="5"/>
      <c r="IOC47" s="9"/>
      <c r="IOD47" s="9"/>
      <c r="IOE47" s="9"/>
      <c r="IQB47" s="9"/>
      <c r="IQC47" s="9"/>
      <c r="IQD47" s="9"/>
      <c r="IQE47" s="9"/>
      <c r="IQF47" s="12"/>
      <c r="IQG47" s="12"/>
      <c r="IQH47" s="12"/>
      <c r="IQI47" s="5"/>
      <c r="IQJ47" s="5"/>
      <c r="IQK47" s="5"/>
      <c r="IQL47" s="9"/>
      <c r="IQM47" s="9"/>
      <c r="IQN47" s="9"/>
      <c r="ISK47" s="9"/>
      <c r="ISL47" s="9"/>
      <c r="ISM47" s="9"/>
      <c r="ISN47" s="9"/>
      <c r="ISO47" s="12"/>
      <c r="ISP47" s="12"/>
      <c r="ISQ47" s="12"/>
      <c r="ISR47" s="5"/>
      <c r="ISS47" s="5"/>
      <c r="IST47" s="5"/>
      <c r="ISU47" s="9"/>
      <c r="ISV47" s="9"/>
      <c r="ISW47" s="9"/>
      <c r="IUT47" s="9"/>
      <c r="IUU47" s="9"/>
      <c r="IUV47" s="9"/>
      <c r="IUW47" s="9"/>
      <c r="IUX47" s="12"/>
      <c r="IUY47" s="12"/>
      <c r="IUZ47" s="12"/>
      <c r="IVA47" s="5"/>
      <c r="IVB47" s="5"/>
      <c r="IVC47" s="5"/>
      <c r="IVD47" s="9"/>
      <c r="IVE47" s="9"/>
      <c r="IVF47" s="9"/>
      <c r="IXC47" s="9"/>
      <c r="IXD47" s="9"/>
      <c r="IXE47" s="9"/>
      <c r="IXF47" s="9"/>
      <c r="IXG47" s="12"/>
      <c r="IXH47" s="12"/>
      <c r="IXI47" s="12"/>
      <c r="IXJ47" s="5"/>
      <c r="IXK47" s="5"/>
      <c r="IXL47" s="5"/>
      <c r="IXM47" s="9"/>
      <c r="IXN47" s="9"/>
      <c r="IXO47" s="9"/>
      <c r="IZL47" s="9"/>
      <c r="IZM47" s="9"/>
      <c r="IZN47" s="9"/>
      <c r="IZO47" s="9"/>
      <c r="IZP47" s="12"/>
      <c r="IZQ47" s="12"/>
      <c r="IZR47" s="12"/>
      <c r="IZS47" s="5"/>
      <c r="IZT47" s="5"/>
      <c r="IZU47" s="5"/>
      <c r="IZV47" s="9"/>
      <c r="IZW47" s="9"/>
      <c r="IZX47" s="9"/>
      <c r="JBU47" s="9"/>
      <c r="JBV47" s="9"/>
      <c r="JBW47" s="9"/>
      <c r="JBX47" s="9"/>
      <c r="JBY47" s="12"/>
      <c r="JBZ47" s="12"/>
      <c r="JCA47" s="12"/>
      <c r="JCB47" s="5"/>
      <c r="JCC47" s="5"/>
      <c r="JCD47" s="5"/>
      <c r="JCE47" s="9"/>
      <c r="JCF47" s="9"/>
      <c r="JCG47" s="9"/>
      <c r="JED47" s="9"/>
      <c r="JEE47" s="9"/>
      <c r="JEF47" s="9"/>
      <c r="JEG47" s="9"/>
      <c r="JEH47" s="12"/>
      <c r="JEI47" s="12"/>
      <c r="JEJ47" s="12"/>
      <c r="JEK47" s="5"/>
      <c r="JEL47" s="5"/>
      <c r="JEM47" s="5"/>
      <c r="JEN47" s="9"/>
      <c r="JEO47" s="9"/>
      <c r="JEP47" s="9"/>
      <c r="JGM47" s="9"/>
      <c r="JGN47" s="9"/>
      <c r="JGO47" s="9"/>
      <c r="JGP47" s="9"/>
      <c r="JGQ47" s="12"/>
      <c r="JGR47" s="12"/>
      <c r="JGS47" s="12"/>
      <c r="JGT47" s="5"/>
      <c r="JGU47" s="5"/>
      <c r="JGV47" s="5"/>
      <c r="JGW47" s="9"/>
      <c r="JGX47" s="9"/>
      <c r="JGY47" s="9"/>
      <c r="JIV47" s="9"/>
      <c r="JIW47" s="9"/>
      <c r="JIX47" s="9"/>
      <c r="JIY47" s="9"/>
      <c r="JIZ47" s="12"/>
      <c r="JJA47" s="12"/>
      <c r="JJB47" s="12"/>
      <c r="JJC47" s="5"/>
      <c r="JJD47" s="5"/>
      <c r="JJE47" s="5"/>
      <c r="JJF47" s="9"/>
      <c r="JJG47" s="9"/>
      <c r="JJH47" s="9"/>
      <c r="JLE47" s="9"/>
      <c r="JLF47" s="9"/>
      <c r="JLG47" s="9"/>
      <c r="JLH47" s="9"/>
      <c r="JLI47" s="12"/>
      <c r="JLJ47" s="12"/>
      <c r="JLK47" s="12"/>
      <c r="JLL47" s="5"/>
      <c r="JLM47" s="5"/>
      <c r="JLN47" s="5"/>
      <c r="JLO47" s="9"/>
      <c r="JLP47" s="9"/>
      <c r="JLQ47" s="9"/>
      <c r="JNN47" s="9"/>
      <c r="JNO47" s="9"/>
      <c r="JNP47" s="9"/>
      <c r="JNQ47" s="9"/>
      <c r="JNR47" s="12"/>
      <c r="JNS47" s="12"/>
      <c r="JNT47" s="12"/>
      <c r="JNU47" s="5"/>
      <c r="JNV47" s="5"/>
      <c r="JNW47" s="5"/>
      <c r="JNX47" s="9"/>
      <c r="JNY47" s="9"/>
      <c r="JNZ47" s="9"/>
      <c r="JPW47" s="9"/>
      <c r="JPX47" s="9"/>
      <c r="JPY47" s="9"/>
      <c r="JPZ47" s="9"/>
      <c r="JQA47" s="12"/>
      <c r="JQB47" s="12"/>
      <c r="JQC47" s="12"/>
      <c r="JQD47" s="5"/>
      <c r="JQE47" s="5"/>
      <c r="JQF47" s="5"/>
      <c r="JQG47" s="9"/>
      <c r="JQH47" s="9"/>
      <c r="JQI47" s="9"/>
      <c r="JSF47" s="9"/>
      <c r="JSG47" s="9"/>
      <c r="JSH47" s="9"/>
      <c r="JSI47" s="9"/>
      <c r="JSJ47" s="12"/>
      <c r="JSK47" s="12"/>
      <c r="JSL47" s="12"/>
      <c r="JSM47" s="5"/>
      <c r="JSN47" s="5"/>
      <c r="JSO47" s="5"/>
      <c r="JSP47" s="9"/>
      <c r="JSQ47" s="9"/>
      <c r="JSR47" s="9"/>
      <c r="JUO47" s="9"/>
      <c r="JUP47" s="9"/>
      <c r="JUQ47" s="9"/>
      <c r="JUR47" s="9"/>
      <c r="JUS47" s="12"/>
      <c r="JUT47" s="12"/>
      <c r="JUU47" s="12"/>
      <c r="JUV47" s="5"/>
      <c r="JUW47" s="5"/>
      <c r="JUX47" s="5"/>
      <c r="JUY47" s="9"/>
      <c r="JUZ47" s="9"/>
      <c r="JVA47" s="9"/>
      <c r="JWX47" s="9"/>
      <c r="JWY47" s="9"/>
      <c r="JWZ47" s="9"/>
      <c r="JXA47" s="9"/>
      <c r="JXB47" s="12"/>
      <c r="JXC47" s="12"/>
      <c r="JXD47" s="12"/>
      <c r="JXE47" s="5"/>
      <c r="JXF47" s="5"/>
      <c r="JXG47" s="5"/>
      <c r="JXH47" s="9"/>
      <c r="JXI47" s="9"/>
      <c r="JXJ47" s="9"/>
      <c r="JZG47" s="9"/>
      <c r="JZH47" s="9"/>
      <c r="JZI47" s="9"/>
      <c r="JZJ47" s="9"/>
      <c r="JZK47" s="12"/>
      <c r="JZL47" s="12"/>
      <c r="JZM47" s="12"/>
      <c r="JZN47" s="5"/>
      <c r="JZO47" s="5"/>
      <c r="JZP47" s="5"/>
      <c r="JZQ47" s="9"/>
      <c r="JZR47" s="9"/>
      <c r="JZS47" s="9"/>
      <c r="KBP47" s="9"/>
      <c r="KBQ47" s="9"/>
      <c r="KBR47" s="9"/>
      <c r="KBS47" s="9"/>
      <c r="KBT47" s="12"/>
      <c r="KBU47" s="12"/>
      <c r="KBV47" s="12"/>
      <c r="KBW47" s="5"/>
      <c r="KBX47" s="5"/>
      <c r="KBY47" s="5"/>
      <c r="KBZ47" s="9"/>
      <c r="KCA47" s="9"/>
      <c r="KCB47" s="9"/>
      <c r="KDY47" s="9"/>
      <c r="KDZ47" s="9"/>
      <c r="KEA47" s="9"/>
      <c r="KEB47" s="9"/>
      <c r="KEC47" s="12"/>
      <c r="KED47" s="12"/>
      <c r="KEE47" s="12"/>
      <c r="KEF47" s="5"/>
      <c r="KEG47" s="5"/>
      <c r="KEH47" s="5"/>
      <c r="KEI47" s="9"/>
      <c r="KEJ47" s="9"/>
      <c r="KEK47" s="9"/>
      <c r="KGH47" s="9"/>
      <c r="KGI47" s="9"/>
      <c r="KGJ47" s="9"/>
      <c r="KGK47" s="9"/>
      <c r="KGL47" s="12"/>
      <c r="KGM47" s="12"/>
      <c r="KGN47" s="12"/>
      <c r="KGO47" s="5"/>
      <c r="KGP47" s="5"/>
      <c r="KGQ47" s="5"/>
      <c r="KGR47" s="9"/>
      <c r="KGS47" s="9"/>
      <c r="KGT47" s="9"/>
      <c r="KIQ47" s="9"/>
      <c r="KIR47" s="9"/>
      <c r="KIS47" s="9"/>
      <c r="KIT47" s="9"/>
      <c r="KIU47" s="12"/>
      <c r="KIV47" s="12"/>
      <c r="KIW47" s="12"/>
      <c r="KIX47" s="5"/>
      <c r="KIY47" s="5"/>
      <c r="KIZ47" s="5"/>
      <c r="KJA47" s="9"/>
      <c r="KJB47" s="9"/>
      <c r="KJC47" s="9"/>
      <c r="KKZ47" s="9"/>
      <c r="KLA47" s="9"/>
      <c r="KLB47" s="9"/>
      <c r="KLC47" s="9"/>
      <c r="KLD47" s="12"/>
      <c r="KLE47" s="12"/>
      <c r="KLF47" s="12"/>
      <c r="KLG47" s="5"/>
      <c r="KLH47" s="5"/>
      <c r="KLI47" s="5"/>
      <c r="KLJ47" s="9"/>
      <c r="KLK47" s="9"/>
      <c r="KLL47" s="9"/>
      <c r="KNI47" s="9"/>
      <c r="KNJ47" s="9"/>
      <c r="KNK47" s="9"/>
      <c r="KNL47" s="9"/>
      <c r="KNM47" s="12"/>
      <c r="KNN47" s="12"/>
      <c r="KNO47" s="12"/>
      <c r="KNP47" s="5"/>
      <c r="KNQ47" s="5"/>
      <c r="KNR47" s="5"/>
      <c r="KNS47" s="9"/>
      <c r="KNT47" s="9"/>
      <c r="KNU47" s="9"/>
      <c r="KPR47" s="9"/>
      <c r="KPS47" s="9"/>
      <c r="KPT47" s="9"/>
      <c r="KPU47" s="9"/>
      <c r="KPV47" s="12"/>
      <c r="KPW47" s="12"/>
      <c r="KPX47" s="12"/>
      <c r="KPY47" s="5"/>
      <c r="KPZ47" s="5"/>
      <c r="KQA47" s="5"/>
      <c r="KQB47" s="9"/>
      <c r="KQC47" s="9"/>
      <c r="KQD47" s="9"/>
      <c r="KSA47" s="9"/>
      <c r="KSB47" s="9"/>
      <c r="KSC47" s="9"/>
      <c r="KSD47" s="9"/>
      <c r="KSE47" s="12"/>
      <c r="KSF47" s="12"/>
      <c r="KSG47" s="12"/>
      <c r="KSH47" s="5"/>
      <c r="KSI47" s="5"/>
      <c r="KSJ47" s="5"/>
      <c r="KSK47" s="9"/>
      <c r="KSL47" s="9"/>
      <c r="KSM47" s="9"/>
      <c r="KUJ47" s="9"/>
      <c r="KUK47" s="9"/>
      <c r="KUL47" s="9"/>
      <c r="KUM47" s="9"/>
      <c r="KUN47" s="12"/>
      <c r="KUO47" s="12"/>
      <c r="KUP47" s="12"/>
      <c r="KUQ47" s="5"/>
      <c r="KUR47" s="5"/>
      <c r="KUS47" s="5"/>
      <c r="KUT47" s="9"/>
      <c r="KUU47" s="9"/>
      <c r="KUV47" s="9"/>
      <c r="KWS47" s="9"/>
      <c r="KWT47" s="9"/>
      <c r="KWU47" s="9"/>
      <c r="KWV47" s="9"/>
      <c r="KWW47" s="12"/>
      <c r="KWX47" s="12"/>
      <c r="KWY47" s="12"/>
      <c r="KWZ47" s="5"/>
      <c r="KXA47" s="5"/>
      <c r="KXB47" s="5"/>
      <c r="KXC47" s="9"/>
      <c r="KXD47" s="9"/>
      <c r="KXE47" s="9"/>
      <c r="KZB47" s="9"/>
      <c r="KZC47" s="9"/>
      <c r="KZD47" s="9"/>
      <c r="KZE47" s="9"/>
      <c r="KZF47" s="12"/>
      <c r="KZG47" s="12"/>
      <c r="KZH47" s="12"/>
      <c r="KZI47" s="5"/>
      <c r="KZJ47" s="5"/>
      <c r="KZK47" s="5"/>
      <c r="KZL47" s="9"/>
      <c r="KZM47" s="9"/>
      <c r="KZN47" s="9"/>
      <c r="LBK47" s="9"/>
      <c r="LBL47" s="9"/>
      <c r="LBM47" s="9"/>
      <c r="LBN47" s="9"/>
      <c r="LBO47" s="12"/>
      <c r="LBP47" s="12"/>
      <c r="LBQ47" s="12"/>
      <c r="LBR47" s="5"/>
      <c r="LBS47" s="5"/>
      <c r="LBT47" s="5"/>
      <c r="LBU47" s="9"/>
      <c r="LBV47" s="9"/>
      <c r="LBW47" s="9"/>
      <c r="LDT47" s="9"/>
      <c r="LDU47" s="9"/>
      <c r="LDV47" s="9"/>
      <c r="LDW47" s="9"/>
      <c r="LDX47" s="12"/>
      <c r="LDY47" s="12"/>
      <c r="LDZ47" s="12"/>
      <c r="LEA47" s="5"/>
      <c r="LEB47" s="5"/>
      <c r="LEC47" s="5"/>
      <c r="LED47" s="9"/>
      <c r="LEE47" s="9"/>
      <c r="LEF47" s="9"/>
      <c r="LGC47" s="9"/>
      <c r="LGD47" s="9"/>
      <c r="LGE47" s="9"/>
      <c r="LGF47" s="9"/>
      <c r="LGG47" s="12"/>
      <c r="LGH47" s="12"/>
      <c r="LGI47" s="12"/>
      <c r="LGJ47" s="5"/>
      <c r="LGK47" s="5"/>
      <c r="LGL47" s="5"/>
      <c r="LGM47" s="9"/>
      <c r="LGN47" s="9"/>
      <c r="LGO47" s="9"/>
      <c r="LIL47" s="9"/>
      <c r="LIM47" s="9"/>
      <c r="LIN47" s="9"/>
      <c r="LIO47" s="9"/>
      <c r="LIP47" s="12"/>
      <c r="LIQ47" s="12"/>
      <c r="LIR47" s="12"/>
      <c r="LIS47" s="5"/>
      <c r="LIT47" s="5"/>
      <c r="LIU47" s="5"/>
      <c r="LIV47" s="9"/>
      <c r="LIW47" s="9"/>
      <c r="LIX47" s="9"/>
      <c r="LKU47" s="9"/>
      <c r="LKV47" s="9"/>
      <c r="LKW47" s="9"/>
      <c r="LKX47" s="9"/>
      <c r="LKY47" s="12"/>
      <c r="LKZ47" s="12"/>
      <c r="LLA47" s="12"/>
      <c r="LLB47" s="5"/>
      <c r="LLC47" s="5"/>
      <c r="LLD47" s="5"/>
      <c r="LLE47" s="9"/>
      <c r="LLF47" s="9"/>
      <c r="LLG47" s="9"/>
      <c r="LND47" s="9"/>
      <c r="LNE47" s="9"/>
      <c r="LNF47" s="9"/>
      <c r="LNG47" s="9"/>
      <c r="LNH47" s="12"/>
      <c r="LNI47" s="12"/>
      <c r="LNJ47" s="12"/>
      <c r="LNK47" s="5"/>
      <c r="LNL47" s="5"/>
      <c r="LNM47" s="5"/>
      <c r="LNN47" s="9"/>
      <c r="LNO47" s="9"/>
      <c r="LNP47" s="9"/>
      <c r="LPM47" s="9"/>
      <c r="LPN47" s="9"/>
      <c r="LPO47" s="9"/>
      <c r="LPP47" s="9"/>
      <c r="LPQ47" s="12"/>
      <c r="LPR47" s="12"/>
      <c r="LPS47" s="12"/>
      <c r="LPT47" s="5"/>
      <c r="LPU47" s="5"/>
      <c r="LPV47" s="5"/>
      <c r="LPW47" s="9"/>
      <c r="LPX47" s="9"/>
      <c r="LPY47" s="9"/>
      <c r="LRV47" s="9"/>
      <c r="LRW47" s="9"/>
      <c r="LRX47" s="9"/>
      <c r="LRY47" s="9"/>
      <c r="LRZ47" s="12"/>
      <c r="LSA47" s="12"/>
      <c r="LSB47" s="12"/>
      <c r="LSC47" s="5"/>
      <c r="LSD47" s="5"/>
      <c r="LSE47" s="5"/>
      <c r="LSF47" s="9"/>
      <c r="LSG47" s="9"/>
      <c r="LSH47" s="9"/>
      <c r="LUE47" s="9"/>
      <c r="LUF47" s="9"/>
      <c r="LUG47" s="9"/>
      <c r="LUH47" s="9"/>
      <c r="LUI47" s="12"/>
      <c r="LUJ47" s="12"/>
      <c r="LUK47" s="12"/>
      <c r="LUL47" s="5"/>
      <c r="LUM47" s="5"/>
      <c r="LUN47" s="5"/>
      <c r="LUO47" s="9"/>
      <c r="LUP47" s="9"/>
      <c r="LUQ47" s="9"/>
      <c r="LWN47" s="9"/>
      <c r="LWO47" s="9"/>
      <c r="LWP47" s="9"/>
      <c r="LWQ47" s="9"/>
      <c r="LWR47" s="12"/>
      <c r="LWS47" s="12"/>
      <c r="LWT47" s="12"/>
      <c r="LWU47" s="5"/>
      <c r="LWV47" s="5"/>
      <c r="LWW47" s="5"/>
      <c r="LWX47" s="9"/>
      <c r="LWY47" s="9"/>
      <c r="LWZ47" s="9"/>
      <c r="LYW47" s="9"/>
      <c r="LYX47" s="9"/>
      <c r="LYY47" s="9"/>
      <c r="LYZ47" s="9"/>
      <c r="LZA47" s="12"/>
      <c r="LZB47" s="12"/>
      <c r="LZC47" s="12"/>
      <c r="LZD47" s="5"/>
      <c r="LZE47" s="5"/>
      <c r="LZF47" s="5"/>
      <c r="LZG47" s="9"/>
      <c r="LZH47" s="9"/>
      <c r="LZI47" s="9"/>
      <c r="MBF47" s="9"/>
      <c r="MBG47" s="9"/>
      <c r="MBH47" s="9"/>
      <c r="MBI47" s="9"/>
      <c r="MBJ47" s="12"/>
      <c r="MBK47" s="12"/>
      <c r="MBL47" s="12"/>
      <c r="MBM47" s="5"/>
      <c r="MBN47" s="5"/>
      <c r="MBO47" s="5"/>
      <c r="MBP47" s="9"/>
      <c r="MBQ47" s="9"/>
      <c r="MBR47" s="9"/>
      <c r="MDO47" s="9"/>
      <c r="MDP47" s="9"/>
      <c r="MDQ47" s="9"/>
      <c r="MDR47" s="9"/>
      <c r="MDS47" s="12"/>
      <c r="MDT47" s="12"/>
      <c r="MDU47" s="12"/>
      <c r="MDV47" s="5"/>
      <c r="MDW47" s="5"/>
      <c r="MDX47" s="5"/>
      <c r="MDY47" s="9"/>
      <c r="MDZ47" s="9"/>
      <c r="MEA47" s="9"/>
      <c r="MFX47" s="9"/>
      <c r="MFY47" s="9"/>
      <c r="MFZ47" s="9"/>
      <c r="MGA47" s="9"/>
      <c r="MGB47" s="12"/>
      <c r="MGC47" s="12"/>
      <c r="MGD47" s="12"/>
      <c r="MGE47" s="5"/>
      <c r="MGF47" s="5"/>
      <c r="MGG47" s="5"/>
      <c r="MGH47" s="9"/>
      <c r="MGI47" s="9"/>
      <c r="MGJ47" s="9"/>
      <c r="MIG47" s="9"/>
      <c r="MIH47" s="9"/>
      <c r="MII47" s="9"/>
      <c r="MIJ47" s="9"/>
      <c r="MIK47" s="12"/>
      <c r="MIL47" s="12"/>
      <c r="MIM47" s="12"/>
      <c r="MIN47" s="5"/>
      <c r="MIO47" s="5"/>
      <c r="MIP47" s="5"/>
      <c r="MIQ47" s="9"/>
      <c r="MIR47" s="9"/>
      <c r="MIS47" s="9"/>
      <c r="MKP47" s="9"/>
      <c r="MKQ47" s="9"/>
      <c r="MKR47" s="9"/>
      <c r="MKS47" s="9"/>
      <c r="MKT47" s="12"/>
      <c r="MKU47" s="12"/>
      <c r="MKV47" s="12"/>
      <c r="MKW47" s="5"/>
      <c r="MKX47" s="5"/>
      <c r="MKY47" s="5"/>
      <c r="MKZ47" s="9"/>
      <c r="MLA47" s="9"/>
      <c r="MLB47" s="9"/>
      <c r="MMY47" s="9"/>
      <c r="MMZ47" s="9"/>
      <c r="MNA47" s="9"/>
      <c r="MNB47" s="9"/>
      <c r="MNC47" s="12"/>
      <c r="MND47" s="12"/>
      <c r="MNE47" s="12"/>
      <c r="MNF47" s="5"/>
      <c r="MNG47" s="5"/>
      <c r="MNH47" s="5"/>
      <c r="MNI47" s="9"/>
      <c r="MNJ47" s="9"/>
      <c r="MNK47" s="9"/>
      <c r="MPH47" s="9"/>
      <c r="MPI47" s="9"/>
      <c r="MPJ47" s="9"/>
      <c r="MPK47" s="9"/>
      <c r="MPL47" s="12"/>
      <c r="MPM47" s="12"/>
      <c r="MPN47" s="12"/>
      <c r="MPO47" s="5"/>
      <c r="MPP47" s="5"/>
      <c r="MPQ47" s="5"/>
      <c r="MPR47" s="9"/>
      <c r="MPS47" s="9"/>
      <c r="MPT47" s="9"/>
      <c r="MRQ47" s="9"/>
      <c r="MRR47" s="9"/>
      <c r="MRS47" s="9"/>
      <c r="MRT47" s="9"/>
      <c r="MRU47" s="12"/>
      <c r="MRV47" s="12"/>
      <c r="MRW47" s="12"/>
      <c r="MRX47" s="5"/>
      <c r="MRY47" s="5"/>
      <c r="MRZ47" s="5"/>
      <c r="MSA47" s="9"/>
      <c r="MSB47" s="9"/>
      <c r="MSC47" s="9"/>
      <c r="MTZ47" s="9"/>
      <c r="MUA47" s="9"/>
      <c r="MUB47" s="9"/>
      <c r="MUC47" s="9"/>
      <c r="MUD47" s="12"/>
      <c r="MUE47" s="12"/>
      <c r="MUF47" s="12"/>
      <c r="MUG47" s="5"/>
      <c r="MUH47" s="5"/>
      <c r="MUI47" s="5"/>
      <c r="MUJ47" s="9"/>
      <c r="MUK47" s="9"/>
      <c r="MUL47" s="9"/>
      <c r="MWI47" s="9"/>
      <c r="MWJ47" s="9"/>
      <c r="MWK47" s="9"/>
      <c r="MWL47" s="9"/>
      <c r="MWM47" s="12"/>
      <c r="MWN47" s="12"/>
      <c r="MWO47" s="12"/>
      <c r="MWP47" s="5"/>
      <c r="MWQ47" s="5"/>
      <c r="MWR47" s="5"/>
      <c r="MWS47" s="9"/>
      <c r="MWT47" s="9"/>
      <c r="MWU47" s="9"/>
      <c r="MYR47" s="9"/>
      <c r="MYS47" s="9"/>
      <c r="MYT47" s="9"/>
      <c r="MYU47" s="9"/>
      <c r="MYV47" s="12"/>
      <c r="MYW47" s="12"/>
      <c r="MYX47" s="12"/>
      <c r="MYY47" s="5"/>
      <c r="MYZ47" s="5"/>
      <c r="MZA47" s="5"/>
      <c r="MZB47" s="9"/>
      <c r="MZC47" s="9"/>
      <c r="MZD47" s="9"/>
      <c r="NBA47" s="9"/>
      <c r="NBB47" s="9"/>
      <c r="NBC47" s="9"/>
      <c r="NBD47" s="9"/>
      <c r="NBE47" s="12"/>
      <c r="NBF47" s="12"/>
      <c r="NBG47" s="12"/>
      <c r="NBH47" s="5"/>
      <c r="NBI47" s="5"/>
      <c r="NBJ47" s="5"/>
      <c r="NBK47" s="9"/>
      <c r="NBL47" s="9"/>
      <c r="NBM47" s="9"/>
      <c r="NDJ47" s="9"/>
      <c r="NDK47" s="9"/>
      <c r="NDL47" s="9"/>
      <c r="NDM47" s="9"/>
      <c r="NDN47" s="12"/>
      <c r="NDO47" s="12"/>
      <c r="NDP47" s="12"/>
      <c r="NDQ47" s="5"/>
      <c r="NDR47" s="5"/>
      <c r="NDS47" s="5"/>
      <c r="NDT47" s="9"/>
      <c r="NDU47" s="9"/>
      <c r="NDV47" s="9"/>
      <c r="NFS47" s="9"/>
      <c r="NFT47" s="9"/>
      <c r="NFU47" s="9"/>
      <c r="NFV47" s="9"/>
      <c r="NFW47" s="12"/>
      <c r="NFX47" s="12"/>
      <c r="NFY47" s="12"/>
      <c r="NFZ47" s="5"/>
      <c r="NGA47" s="5"/>
      <c r="NGB47" s="5"/>
      <c r="NGC47" s="9"/>
      <c r="NGD47" s="9"/>
      <c r="NGE47" s="9"/>
      <c r="NIB47" s="9"/>
      <c r="NIC47" s="9"/>
      <c r="NID47" s="9"/>
      <c r="NIE47" s="9"/>
      <c r="NIF47" s="12"/>
      <c r="NIG47" s="12"/>
      <c r="NIH47" s="12"/>
      <c r="NII47" s="5"/>
      <c r="NIJ47" s="5"/>
      <c r="NIK47" s="5"/>
      <c r="NIL47" s="9"/>
      <c r="NIM47" s="9"/>
      <c r="NIN47" s="9"/>
      <c r="NKK47" s="9"/>
      <c r="NKL47" s="9"/>
      <c r="NKM47" s="9"/>
      <c r="NKN47" s="9"/>
      <c r="NKO47" s="12"/>
      <c r="NKP47" s="12"/>
      <c r="NKQ47" s="12"/>
      <c r="NKR47" s="5"/>
      <c r="NKS47" s="5"/>
      <c r="NKT47" s="5"/>
      <c r="NKU47" s="9"/>
      <c r="NKV47" s="9"/>
      <c r="NKW47" s="9"/>
      <c r="NMT47" s="9"/>
      <c r="NMU47" s="9"/>
      <c r="NMV47" s="9"/>
      <c r="NMW47" s="9"/>
      <c r="NMX47" s="12"/>
      <c r="NMY47" s="12"/>
      <c r="NMZ47" s="12"/>
      <c r="NNA47" s="5"/>
      <c r="NNB47" s="5"/>
      <c r="NNC47" s="5"/>
      <c r="NND47" s="9"/>
      <c r="NNE47" s="9"/>
      <c r="NNF47" s="9"/>
      <c r="NPC47" s="9"/>
      <c r="NPD47" s="9"/>
      <c r="NPE47" s="9"/>
      <c r="NPF47" s="9"/>
      <c r="NPG47" s="12"/>
      <c r="NPH47" s="12"/>
      <c r="NPI47" s="12"/>
      <c r="NPJ47" s="5"/>
      <c r="NPK47" s="5"/>
      <c r="NPL47" s="5"/>
      <c r="NPM47" s="9"/>
      <c r="NPN47" s="9"/>
      <c r="NPO47" s="9"/>
      <c r="NRL47" s="9"/>
      <c r="NRM47" s="9"/>
      <c r="NRN47" s="9"/>
      <c r="NRO47" s="9"/>
      <c r="NRP47" s="12"/>
      <c r="NRQ47" s="12"/>
      <c r="NRR47" s="12"/>
      <c r="NRS47" s="5"/>
      <c r="NRT47" s="5"/>
      <c r="NRU47" s="5"/>
      <c r="NRV47" s="9"/>
      <c r="NRW47" s="9"/>
      <c r="NRX47" s="9"/>
      <c r="NTU47" s="9"/>
      <c r="NTV47" s="9"/>
      <c r="NTW47" s="9"/>
      <c r="NTX47" s="9"/>
      <c r="NTY47" s="12"/>
      <c r="NTZ47" s="12"/>
      <c r="NUA47" s="12"/>
      <c r="NUB47" s="5"/>
      <c r="NUC47" s="5"/>
      <c r="NUD47" s="5"/>
      <c r="NUE47" s="9"/>
      <c r="NUF47" s="9"/>
      <c r="NUG47" s="9"/>
      <c r="NWD47" s="9"/>
      <c r="NWE47" s="9"/>
      <c r="NWF47" s="9"/>
      <c r="NWG47" s="9"/>
      <c r="NWH47" s="12"/>
      <c r="NWI47" s="12"/>
      <c r="NWJ47" s="12"/>
      <c r="NWK47" s="5"/>
      <c r="NWL47" s="5"/>
      <c r="NWM47" s="5"/>
      <c r="NWN47" s="9"/>
      <c r="NWO47" s="9"/>
      <c r="NWP47" s="9"/>
      <c r="NYM47" s="9"/>
      <c r="NYN47" s="9"/>
      <c r="NYO47" s="9"/>
      <c r="NYP47" s="9"/>
      <c r="NYQ47" s="12"/>
      <c r="NYR47" s="12"/>
      <c r="NYS47" s="12"/>
      <c r="NYT47" s="5"/>
      <c r="NYU47" s="5"/>
      <c r="NYV47" s="5"/>
      <c r="NYW47" s="9"/>
      <c r="NYX47" s="9"/>
      <c r="NYY47" s="9"/>
      <c r="OAV47" s="9"/>
      <c r="OAW47" s="9"/>
      <c r="OAX47" s="9"/>
      <c r="OAY47" s="9"/>
      <c r="OAZ47" s="12"/>
      <c r="OBA47" s="12"/>
      <c r="OBB47" s="12"/>
      <c r="OBC47" s="5"/>
      <c r="OBD47" s="5"/>
      <c r="OBE47" s="5"/>
      <c r="OBF47" s="9"/>
      <c r="OBG47" s="9"/>
      <c r="OBH47" s="9"/>
      <c r="ODE47" s="9"/>
      <c r="ODF47" s="9"/>
      <c r="ODG47" s="9"/>
      <c r="ODH47" s="9"/>
      <c r="ODI47" s="12"/>
      <c r="ODJ47" s="12"/>
      <c r="ODK47" s="12"/>
      <c r="ODL47" s="5"/>
      <c r="ODM47" s="5"/>
      <c r="ODN47" s="5"/>
      <c r="ODO47" s="9"/>
      <c r="ODP47" s="9"/>
      <c r="ODQ47" s="9"/>
      <c r="OFN47" s="9"/>
      <c r="OFO47" s="9"/>
      <c r="OFP47" s="9"/>
      <c r="OFQ47" s="9"/>
      <c r="OFR47" s="12"/>
      <c r="OFS47" s="12"/>
      <c r="OFT47" s="12"/>
      <c r="OFU47" s="5"/>
      <c r="OFV47" s="5"/>
      <c r="OFW47" s="5"/>
      <c r="OFX47" s="9"/>
      <c r="OFY47" s="9"/>
      <c r="OFZ47" s="9"/>
      <c r="OHW47" s="9"/>
      <c r="OHX47" s="9"/>
      <c r="OHY47" s="9"/>
      <c r="OHZ47" s="9"/>
      <c r="OIA47" s="12"/>
      <c r="OIB47" s="12"/>
      <c r="OIC47" s="12"/>
      <c r="OID47" s="5"/>
      <c r="OIE47" s="5"/>
      <c r="OIF47" s="5"/>
      <c r="OIG47" s="9"/>
      <c r="OIH47" s="9"/>
      <c r="OII47" s="9"/>
      <c r="OKF47" s="9"/>
      <c r="OKG47" s="9"/>
      <c r="OKH47" s="9"/>
      <c r="OKI47" s="9"/>
      <c r="OKJ47" s="12"/>
      <c r="OKK47" s="12"/>
      <c r="OKL47" s="12"/>
      <c r="OKM47" s="5"/>
      <c r="OKN47" s="5"/>
      <c r="OKO47" s="5"/>
      <c r="OKP47" s="9"/>
      <c r="OKQ47" s="9"/>
      <c r="OKR47" s="9"/>
      <c r="OMO47" s="9"/>
      <c r="OMP47" s="9"/>
      <c r="OMQ47" s="9"/>
      <c r="OMR47" s="9"/>
      <c r="OMS47" s="12"/>
      <c r="OMT47" s="12"/>
      <c r="OMU47" s="12"/>
      <c r="OMV47" s="5"/>
      <c r="OMW47" s="5"/>
      <c r="OMX47" s="5"/>
      <c r="OMY47" s="9"/>
      <c r="OMZ47" s="9"/>
      <c r="ONA47" s="9"/>
      <c r="OOX47" s="9"/>
      <c r="OOY47" s="9"/>
      <c r="OOZ47" s="9"/>
      <c r="OPA47" s="9"/>
      <c r="OPB47" s="12"/>
      <c r="OPC47" s="12"/>
      <c r="OPD47" s="12"/>
      <c r="OPE47" s="5"/>
      <c r="OPF47" s="5"/>
      <c r="OPG47" s="5"/>
      <c r="OPH47" s="9"/>
      <c r="OPI47" s="9"/>
      <c r="OPJ47" s="9"/>
      <c r="ORG47" s="9"/>
      <c r="ORH47" s="9"/>
      <c r="ORI47" s="9"/>
      <c r="ORJ47" s="9"/>
      <c r="ORK47" s="12"/>
      <c r="ORL47" s="12"/>
      <c r="ORM47" s="12"/>
      <c r="ORN47" s="5"/>
      <c r="ORO47" s="5"/>
      <c r="ORP47" s="5"/>
      <c r="ORQ47" s="9"/>
      <c r="ORR47" s="9"/>
      <c r="ORS47" s="9"/>
      <c r="OTP47" s="9"/>
      <c r="OTQ47" s="9"/>
      <c r="OTR47" s="9"/>
      <c r="OTS47" s="9"/>
      <c r="OTT47" s="12"/>
      <c r="OTU47" s="12"/>
      <c r="OTV47" s="12"/>
      <c r="OTW47" s="5"/>
      <c r="OTX47" s="5"/>
      <c r="OTY47" s="5"/>
      <c r="OTZ47" s="9"/>
      <c r="OUA47" s="9"/>
      <c r="OUB47" s="9"/>
      <c r="OVY47" s="9"/>
      <c r="OVZ47" s="9"/>
      <c r="OWA47" s="9"/>
      <c r="OWB47" s="9"/>
      <c r="OWC47" s="12"/>
      <c r="OWD47" s="12"/>
      <c r="OWE47" s="12"/>
      <c r="OWF47" s="5"/>
      <c r="OWG47" s="5"/>
      <c r="OWH47" s="5"/>
      <c r="OWI47" s="9"/>
      <c r="OWJ47" s="9"/>
      <c r="OWK47" s="9"/>
      <c r="OYH47" s="9"/>
      <c r="OYI47" s="9"/>
      <c r="OYJ47" s="9"/>
      <c r="OYK47" s="9"/>
      <c r="OYL47" s="12"/>
      <c r="OYM47" s="12"/>
      <c r="OYN47" s="12"/>
      <c r="OYO47" s="5"/>
      <c r="OYP47" s="5"/>
      <c r="OYQ47" s="5"/>
      <c r="OYR47" s="9"/>
      <c r="OYS47" s="9"/>
      <c r="OYT47" s="9"/>
      <c r="PAQ47" s="9"/>
      <c r="PAR47" s="9"/>
      <c r="PAS47" s="9"/>
      <c r="PAT47" s="9"/>
      <c r="PAU47" s="12"/>
      <c r="PAV47" s="12"/>
      <c r="PAW47" s="12"/>
      <c r="PAX47" s="5"/>
      <c r="PAY47" s="5"/>
      <c r="PAZ47" s="5"/>
      <c r="PBA47" s="9"/>
      <c r="PBB47" s="9"/>
      <c r="PBC47" s="9"/>
      <c r="PCZ47" s="9"/>
      <c r="PDA47" s="9"/>
      <c r="PDB47" s="9"/>
      <c r="PDC47" s="9"/>
      <c r="PDD47" s="12"/>
      <c r="PDE47" s="12"/>
      <c r="PDF47" s="12"/>
      <c r="PDG47" s="5"/>
      <c r="PDH47" s="5"/>
      <c r="PDI47" s="5"/>
      <c r="PDJ47" s="9"/>
      <c r="PDK47" s="9"/>
      <c r="PDL47" s="9"/>
      <c r="PFI47" s="9"/>
      <c r="PFJ47" s="9"/>
      <c r="PFK47" s="9"/>
      <c r="PFL47" s="9"/>
      <c r="PFM47" s="12"/>
      <c r="PFN47" s="12"/>
      <c r="PFO47" s="12"/>
      <c r="PFP47" s="5"/>
      <c r="PFQ47" s="5"/>
      <c r="PFR47" s="5"/>
      <c r="PFS47" s="9"/>
      <c r="PFT47" s="9"/>
      <c r="PFU47" s="9"/>
      <c r="PHR47" s="9"/>
      <c r="PHS47" s="9"/>
      <c r="PHT47" s="9"/>
      <c r="PHU47" s="9"/>
      <c r="PHV47" s="12"/>
      <c r="PHW47" s="12"/>
      <c r="PHX47" s="12"/>
      <c r="PHY47" s="5"/>
      <c r="PHZ47" s="5"/>
      <c r="PIA47" s="5"/>
      <c r="PIB47" s="9"/>
      <c r="PIC47" s="9"/>
      <c r="PID47" s="9"/>
      <c r="PKA47" s="9"/>
      <c r="PKB47" s="9"/>
      <c r="PKC47" s="9"/>
      <c r="PKD47" s="9"/>
      <c r="PKE47" s="12"/>
      <c r="PKF47" s="12"/>
      <c r="PKG47" s="12"/>
      <c r="PKH47" s="5"/>
      <c r="PKI47" s="5"/>
      <c r="PKJ47" s="5"/>
      <c r="PKK47" s="9"/>
      <c r="PKL47" s="9"/>
      <c r="PKM47" s="9"/>
      <c r="PMJ47" s="9"/>
      <c r="PMK47" s="9"/>
      <c r="PML47" s="9"/>
      <c r="PMM47" s="9"/>
      <c r="PMN47" s="12"/>
      <c r="PMO47" s="12"/>
      <c r="PMP47" s="12"/>
      <c r="PMQ47" s="5"/>
      <c r="PMR47" s="5"/>
      <c r="PMS47" s="5"/>
      <c r="PMT47" s="9"/>
      <c r="PMU47" s="9"/>
      <c r="PMV47" s="9"/>
      <c r="POS47" s="9"/>
      <c r="POT47" s="9"/>
      <c r="POU47" s="9"/>
      <c r="POV47" s="9"/>
      <c r="POW47" s="12"/>
      <c r="POX47" s="12"/>
      <c r="POY47" s="12"/>
      <c r="POZ47" s="5"/>
      <c r="PPA47" s="5"/>
      <c r="PPB47" s="5"/>
      <c r="PPC47" s="9"/>
      <c r="PPD47" s="9"/>
      <c r="PPE47" s="9"/>
      <c r="PRB47" s="9"/>
      <c r="PRC47" s="9"/>
      <c r="PRD47" s="9"/>
      <c r="PRE47" s="9"/>
      <c r="PRF47" s="12"/>
      <c r="PRG47" s="12"/>
      <c r="PRH47" s="12"/>
      <c r="PRI47" s="5"/>
      <c r="PRJ47" s="5"/>
      <c r="PRK47" s="5"/>
      <c r="PRL47" s="9"/>
      <c r="PRM47" s="9"/>
      <c r="PRN47" s="9"/>
      <c r="PTK47" s="9"/>
      <c r="PTL47" s="9"/>
      <c r="PTM47" s="9"/>
      <c r="PTN47" s="9"/>
      <c r="PTO47" s="12"/>
      <c r="PTP47" s="12"/>
      <c r="PTQ47" s="12"/>
      <c r="PTR47" s="5"/>
      <c r="PTS47" s="5"/>
      <c r="PTT47" s="5"/>
      <c r="PTU47" s="9"/>
      <c r="PTV47" s="9"/>
      <c r="PTW47" s="9"/>
      <c r="PVT47" s="9"/>
      <c r="PVU47" s="9"/>
      <c r="PVV47" s="9"/>
      <c r="PVW47" s="9"/>
      <c r="PVX47" s="12"/>
      <c r="PVY47" s="12"/>
      <c r="PVZ47" s="12"/>
      <c r="PWA47" s="5"/>
      <c r="PWB47" s="5"/>
      <c r="PWC47" s="5"/>
      <c r="PWD47" s="9"/>
      <c r="PWE47" s="9"/>
      <c r="PWF47" s="9"/>
      <c r="PYC47" s="9"/>
      <c r="PYD47" s="9"/>
      <c r="PYE47" s="9"/>
      <c r="PYF47" s="9"/>
      <c r="PYG47" s="12"/>
      <c r="PYH47" s="12"/>
      <c r="PYI47" s="12"/>
      <c r="PYJ47" s="5"/>
      <c r="PYK47" s="5"/>
      <c r="PYL47" s="5"/>
      <c r="PYM47" s="9"/>
      <c r="PYN47" s="9"/>
      <c r="PYO47" s="9"/>
      <c r="QAL47" s="9"/>
      <c r="QAM47" s="9"/>
      <c r="QAN47" s="9"/>
      <c r="QAO47" s="9"/>
      <c r="QAP47" s="12"/>
      <c r="QAQ47" s="12"/>
      <c r="QAR47" s="12"/>
      <c r="QAS47" s="5"/>
      <c r="QAT47" s="5"/>
      <c r="QAU47" s="5"/>
      <c r="QAV47" s="9"/>
      <c r="QAW47" s="9"/>
      <c r="QAX47" s="9"/>
      <c r="QCU47" s="9"/>
      <c r="QCV47" s="9"/>
      <c r="QCW47" s="9"/>
      <c r="QCX47" s="9"/>
      <c r="QCY47" s="12"/>
      <c r="QCZ47" s="12"/>
      <c r="QDA47" s="12"/>
      <c r="QDB47" s="5"/>
      <c r="QDC47" s="5"/>
      <c r="QDD47" s="5"/>
      <c r="QDE47" s="9"/>
      <c r="QDF47" s="9"/>
      <c r="QDG47" s="9"/>
      <c r="QFD47" s="9"/>
      <c r="QFE47" s="9"/>
      <c r="QFF47" s="9"/>
      <c r="QFG47" s="9"/>
      <c r="QFH47" s="12"/>
      <c r="QFI47" s="12"/>
      <c r="QFJ47" s="12"/>
      <c r="QFK47" s="5"/>
      <c r="QFL47" s="5"/>
      <c r="QFM47" s="5"/>
      <c r="QFN47" s="9"/>
      <c r="QFO47" s="9"/>
      <c r="QFP47" s="9"/>
      <c r="QHM47" s="9"/>
      <c r="QHN47" s="9"/>
      <c r="QHO47" s="9"/>
      <c r="QHP47" s="9"/>
      <c r="QHQ47" s="12"/>
      <c r="QHR47" s="12"/>
      <c r="QHS47" s="12"/>
      <c r="QHT47" s="5"/>
      <c r="QHU47" s="5"/>
      <c r="QHV47" s="5"/>
      <c r="QHW47" s="9"/>
      <c r="QHX47" s="9"/>
      <c r="QHY47" s="9"/>
      <c r="QJV47" s="9"/>
      <c r="QJW47" s="9"/>
      <c r="QJX47" s="9"/>
      <c r="QJY47" s="9"/>
      <c r="QJZ47" s="12"/>
      <c r="QKA47" s="12"/>
      <c r="QKB47" s="12"/>
      <c r="QKC47" s="5"/>
      <c r="QKD47" s="5"/>
      <c r="QKE47" s="5"/>
      <c r="QKF47" s="9"/>
      <c r="QKG47" s="9"/>
      <c r="QKH47" s="9"/>
      <c r="QME47" s="9"/>
      <c r="QMF47" s="9"/>
      <c r="QMG47" s="9"/>
      <c r="QMH47" s="9"/>
      <c r="QMI47" s="12"/>
      <c r="QMJ47" s="12"/>
      <c r="QMK47" s="12"/>
      <c r="QML47" s="5"/>
      <c r="QMM47" s="5"/>
      <c r="QMN47" s="5"/>
      <c r="QMO47" s="9"/>
      <c r="QMP47" s="9"/>
      <c r="QMQ47" s="9"/>
      <c r="QON47" s="9"/>
      <c r="QOO47" s="9"/>
      <c r="QOP47" s="9"/>
      <c r="QOQ47" s="9"/>
      <c r="QOR47" s="12"/>
      <c r="QOS47" s="12"/>
      <c r="QOT47" s="12"/>
      <c r="QOU47" s="5"/>
      <c r="QOV47" s="5"/>
      <c r="QOW47" s="5"/>
      <c r="QOX47" s="9"/>
      <c r="QOY47" s="9"/>
      <c r="QOZ47" s="9"/>
      <c r="QQW47" s="9"/>
      <c r="QQX47" s="9"/>
      <c r="QQY47" s="9"/>
      <c r="QQZ47" s="9"/>
      <c r="QRA47" s="12"/>
      <c r="QRB47" s="12"/>
      <c r="QRC47" s="12"/>
      <c r="QRD47" s="5"/>
      <c r="QRE47" s="5"/>
      <c r="QRF47" s="5"/>
      <c r="QRG47" s="9"/>
      <c r="QRH47" s="9"/>
      <c r="QRI47" s="9"/>
      <c r="QTF47" s="9"/>
      <c r="QTG47" s="9"/>
      <c r="QTH47" s="9"/>
      <c r="QTI47" s="9"/>
      <c r="QTJ47" s="12"/>
      <c r="QTK47" s="12"/>
      <c r="QTL47" s="12"/>
      <c r="QTM47" s="5"/>
      <c r="QTN47" s="5"/>
      <c r="QTO47" s="5"/>
      <c r="QTP47" s="9"/>
      <c r="QTQ47" s="9"/>
      <c r="QTR47" s="9"/>
      <c r="QVO47" s="9"/>
      <c r="QVP47" s="9"/>
      <c r="QVQ47" s="9"/>
      <c r="QVR47" s="9"/>
      <c r="QVS47" s="12"/>
      <c r="QVT47" s="12"/>
      <c r="QVU47" s="12"/>
      <c r="QVV47" s="5"/>
      <c r="QVW47" s="5"/>
      <c r="QVX47" s="5"/>
      <c r="QVY47" s="9"/>
      <c r="QVZ47" s="9"/>
      <c r="QWA47" s="9"/>
      <c r="QXX47" s="9"/>
      <c r="QXY47" s="9"/>
      <c r="QXZ47" s="9"/>
      <c r="QYA47" s="9"/>
      <c r="QYB47" s="12"/>
      <c r="QYC47" s="12"/>
      <c r="QYD47" s="12"/>
      <c r="QYE47" s="5"/>
      <c r="QYF47" s="5"/>
      <c r="QYG47" s="5"/>
      <c r="QYH47" s="9"/>
      <c r="QYI47" s="9"/>
      <c r="QYJ47" s="9"/>
      <c r="RAG47" s="9"/>
      <c r="RAH47" s="9"/>
      <c r="RAI47" s="9"/>
      <c r="RAJ47" s="9"/>
      <c r="RAK47" s="12"/>
      <c r="RAL47" s="12"/>
      <c r="RAM47" s="12"/>
      <c r="RAN47" s="5"/>
      <c r="RAO47" s="5"/>
      <c r="RAP47" s="5"/>
      <c r="RAQ47" s="9"/>
      <c r="RAR47" s="9"/>
      <c r="RAS47" s="9"/>
      <c r="RCP47" s="9"/>
      <c r="RCQ47" s="9"/>
      <c r="RCR47" s="9"/>
      <c r="RCS47" s="9"/>
      <c r="RCT47" s="12"/>
      <c r="RCU47" s="12"/>
      <c r="RCV47" s="12"/>
      <c r="RCW47" s="5"/>
      <c r="RCX47" s="5"/>
      <c r="RCY47" s="5"/>
      <c r="RCZ47" s="9"/>
      <c r="RDA47" s="9"/>
      <c r="RDB47" s="9"/>
      <c r="REY47" s="9"/>
      <c r="REZ47" s="9"/>
      <c r="RFA47" s="9"/>
      <c r="RFB47" s="9"/>
      <c r="RFC47" s="12"/>
      <c r="RFD47" s="12"/>
      <c r="RFE47" s="12"/>
      <c r="RFF47" s="5"/>
      <c r="RFG47" s="5"/>
      <c r="RFH47" s="5"/>
      <c r="RFI47" s="9"/>
      <c r="RFJ47" s="9"/>
      <c r="RFK47" s="9"/>
      <c r="RHH47" s="9"/>
      <c r="RHI47" s="9"/>
      <c r="RHJ47" s="9"/>
      <c r="RHK47" s="9"/>
      <c r="RHL47" s="12"/>
      <c r="RHM47" s="12"/>
      <c r="RHN47" s="12"/>
      <c r="RHO47" s="5"/>
      <c r="RHP47" s="5"/>
      <c r="RHQ47" s="5"/>
      <c r="RHR47" s="9"/>
      <c r="RHS47" s="9"/>
      <c r="RHT47" s="9"/>
      <c r="RJQ47" s="9"/>
      <c r="RJR47" s="9"/>
      <c r="RJS47" s="9"/>
      <c r="RJT47" s="9"/>
      <c r="RJU47" s="12"/>
      <c r="RJV47" s="12"/>
      <c r="RJW47" s="12"/>
      <c r="RJX47" s="5"/>
      <c r="RJY47" s="5"/>
      <c r="RJZ47" s="5"/>
      <c r="RKA47" s="9"/>
      <c r="RKB47" s="9"/>
      <c r="RKC47" s="9"/>
      <c r="RLZ47" s="9"/>
      <c r="RMA47" s="9"/>
      <c r="RMB47" s="9"/>
      <c r="RMC47" s="9"/>
      <c r="RMD47" s="12"/>
      <c r="RME47" s="12"/>
      <c r="RMF47" s="12"/>
      <c r="RMG47" s="5"/>
      <c r="RMH47" s="5"/>
      <c r="RMI47" s="5"/>
      <c r="RMJ47" s="9"/>
      <c r="RMK47" s="9"/>
      <c r="RML47" s="9"/>
      <c r="ROI47" s="9"/>
      <c r="ROJ47" s="9"/>
      <c r="ROK47" s="9"/>
      <c r="ROL47" s="9"/>
      <c r="ROM47" s="12"/>
      <c r="RON47" s="12"/>
      <c r="ROO47" s="12"/>
      <c r="ROP47" s="5"/>
      <c r="ROQ47" s="5"/>
      <c r="ROR47" s="5"/>
      <c r="ROS47" s="9"/>
      <c r="ROT47" s="9"/>
      <c r="ROU47" s="9"/>
      <c r="RQR47" s="9"/>
      <c r="RQS47" s="9"/>
      <c r="RQT47" s="9"/>
      <c r="RQU47" s="9"/>
      <c r="RQV47" s="12"/>
      <c r="RQW47" s="12"/>
      <c r="RQX47" s="12"/>
      <c r="RQY47" s="5"/>
      <c r="RQZ47" s="5"/>
      <c r="RRA47" s="5"/>
      <c r="RRB47" s="9"/>
      <c r="RRC47" s="9"/>
      <c r="RRD47" s="9"/>
      <c r="RTA47" s="9"/>
      <c r="RTB47" s="9"/>
      <c r="RTC47" s="9"/>
      <c r="RTD47" s="9"/>
      <c r="RTE47" s="12"/>
      <c r="RTF47" s="12"/>
      <c r="RTG47" s="12"/>
      <c r="RTH47" s="5"/>
      <c r="RTI47" s="5"/>
      <c r="RTJ47" s="5"/>
      <c r="RTK47" s="9"/>
      <c r="RTL47" s="9"/>
      <c r="RTM47" s="9"/>
      <c r="RVJ47" s="9"/>
      <c r="RVK47" s="9"/>
      <c r="RVL47" s="9"/>
      <c r="RVM47" s="9"/>
      <c r="RVN47" s="12"/>
      <c r="RVO47" s="12"/>
      <c r="RVP47" s="12"/>
      <c r="RVQ47" s="5"/>
      <c r="RVR47" s="5"/>
      <c r="RVS47" s="5"/>
      <c r="RVT47" s="9"/>
      <c r="RVU47" s="9"/>
      <c r="RVV47" s="9"/>
      <c r="RXS47" s="9"/>
      <c r="RXT47" s="9"/>
      <c r="RXU47" s="9"/>
      <c r="RXV47" s="9"/>
      <c r="RXW47" s="12"/>
      <c r="RXX47" s="12"/>
      <c r="RXY47" s="12"/>
      <c r="RXZ47" s="5"/>
      <c r="RYA47" s="5"/>
      <c r="RYB47" s="5"/>
      <c r="RYC47" s="9"/>
      <c r="RYD47" s="9"/>
      <c r="RYE47" s="9"/>
      <c r="SAB47" s="9"/>
      <c r="SAC47" s="9"/>
      <c r="SAD47" s="9"/>
      <c r="SAE47" s="9"/>
      <c r="SAF47" s="12"/>
      <c r="SAG47" s="12"/>
      <c r="SAH47" s="12"/>
      <c r="SAI47" s="5"/>
      <c r="SAJ47" s="5"/>
      <c r="SAK47" s="5"/>
      <c r="SAL47" s="9"/>
      <c r="SAM47" s="9"/>
      <c r="SAN47" s="9"/>
      <c r="SCK47" s="9"/>
      <c r="SCL47" s="9"/>
      <c r="SCM47" s="9"/>
      <c r="SCN47" s="9"/>
      <c r="SCO47" s="12"/>
      <c r="SCP47" s="12"/>
      <c r="SCQ47" s="12"/>
      <c r="SCR47" s="5"/>
      <c r="SCS47" s="5"/>
      <c r="SCT47" s="5"/>
      <c r="SCU47" s="9"/>
      <c r="SCV47" s="9"/>
      <c r="SCW47" s="9"/>
      <c r="SET47" s="9"/>
      <c r="SEU47" s="9"/>
      <c r="SEV47" s="9"/>
      <c r="SEW47" s="9"/>
      <c r="SEX47" s="12"/>
      <c r="SEY47" s="12"/>
      <c r="SEZ47" s="12"/>
      <c r="SFA47" s="5"/>
      <c r="SFB47" s="5"/>
      <c r="SFC47" s="5"/>
      <c r="SFD47" s="9"/>
      <c r="SFE47" s="9"/>
      <c r="SFF47" s="9"/>
      <c r="SHC47" s="9"/>
      <c r="SHD47" s="9"/>
      <c r="SHE47" s="9"/>
      <c r="SHF47" s="9"/>
      <c r="SHG47" s="12"/>
      <c r="SHH47" s="12"/>
      <c r="SHI47" s="12"/>
      <c r="SHJ47" s="5"/>
      <c r="SHK47" s="5"/>
      <c r="SHL47" s="5"/>
      <c r="SHM47" s="9"/>
      <c r="SHN47" s="9"/>
      <c r="SHO47" s="9"/>
      <c r="SJL47" s="9"/>
      <c r="SJM47" s="9"/>
      <c r="SJN47" s="9"/>
      <c r="SJO47" s="9"/>
      <c r="SJP47" s="12"/>
      <c r="SJQ47" s="12"/>
      <c r="SJR47" s="12"/>
      <c r="SJS47" s="5"/>
      <c r="SJT47" s="5"/>
      <c r="SJU47" s="5"/>
      <c r="SJV47" s="9"/>
      <c r="SJW47" s="9"/>
      <c r="SJX47" s="9"/>
      <c r="SLU47" s="9"/>
      <c r="SLV47" s="9"/>
      <c r="SLW47" s="9"/>
      <c r="SLX47" s="9"/>
      <c r="SLY47" s="12"/>
      <c r="SLZ47" s="12"/>
      <c r="SMA47" s="12"/>
      <c r="SMB47" s="5"/>
      <c r="SMC47" s="5"/>
      <c r="SMD47" s="5"/>
      <c r="SME47" s="9"/>
      <c r="SMF47" s="9"/>
      <c r="SMG47" s="9"/>
      <c r="SOD47" s="9"/>
      <c r="SOE47" s="9"/>
      <c r="SOF47" s="9"/>
      <c r="SOG47" s="9"/>
      <c r="SOH47" s="12"/>
      <c r="SOI47" s="12"/>
      <c r="SOJ47" s="12"/>
      <c r="SOK47" s="5"/>
      <c r="SOL47" s="5"/>
      <c r="SOM47" s="5"/>
      <c r="SON47" s="9"/>
      <c r="SOO47" s="9"/>
      <c r="SOP47" s="9"/>
      <c r="SQM47" s="9"/>
      <c r="SQN47" s="9"/>
      <c r="SQO47" s="9"/>
      <c r="SQP47" s="9"/>
      <c r="SQQ47" s="12"/>
      <c r="SQR47" s="12"/>
      <c r="SQS47" s="12"/>
      <c r="SQT47" s="5"/>
      <c r="SQU47" s="5"/>
      <c r="SQV47" s="5"/>
      <c r="SQW47" s="9"/>
      <c r="SQX47" s="9"/>
      <c r="SQY47" s="9"/>
      <c r="SSV47" s="9"/>
      <c r="SSW47" s="9"/>
      <c r="SSX47" s="9"/>
      <c r="SSY47" s="9"/>
      <c r="SSZ47" s="12"/>
      <c r="STA47" s="12"/>
      <c r="STB47" s="12"/>
      <c r="STC47" s="5"/>
      <c r="STD47" s="5"/>
      <c r="STE47" s="5"/>
      <c r="STF47" s="9"/>
      <c r="STG47" s="9"/>
      <c r="STH47" s="9"/>
      <c r="SVE47" s="9"/>
      <c r="SVF47" s="9"/>
      <c r="SVG47" s="9"/>
      <c r="SVH47" s="9"/>
      <c r="SVI47" s="12"/>
      <c r="SVJ47" s="12"/>
      <c r="SVK47" s="12"/>
      <c r="SVL47" s="5"/>
      <c r="SVM47" s="5"/>
      <c r="SVN47" s="5"/>
      <c r="SVO47" s="9"/>
      <c r="SVP47" s="9"/>
      <c r="SVQ47" s="9"/>
      <c r="SXN47" s="9"/>
      <c r="SXO47" s="9"/>
      <c r="SXP47" s="9"/>
      <c r="SXQ47" s="9"/>
      <c r="SXR47" s="12"/>
      <c r="SXS47" s="12"/>
      <c r="SXT47" s="12"/>
      <c r="SXU47" s="5"/>
      <c r="SXV47" s="5"/>
      <c r="SXW47" s="5"/>
      <c r="SXX47" s="9"/>
      <c r="SXY47" s="9"/>
      <c r="SXZ47" s="9"/>
      <c r="SZW47" s="9"/>
      <c r="SZX47" s="9"/>
      <c r="SZY47" s="9"/>
      <c r="SZZ47" s="9"/>
      <c r="TAA47" s="12"/>
      <c r="TAB47" s="12"/>
      <c r="TAC47" s="12"/>
      <c r="TAD47" s="5"/>
      <c r="TAE47" s="5"/>
      <c r="TAF47" s="5"/>
      <c r="TAG47" s="9"/>
      <c r="TAH47" s="9"/>
      <c r="TAI47" s="9"/>
      <c r="TCF47" s="9"/>
      <c r="TCG47" s="9"/>
      <c r="TCH47" s="9"/>
      <c r="TCI47" s="9"/>
      <c r="TCJ47" s="12"/>
      <c r="TCK47" s="12"/>
      <c r="TCL47" s="12"/>
      <c r="TCM47" s="5"/>
      <c r="TCN47" s="5"/>
      <c r="TCO47" s="5"/>
      <c r="TCP47" s="9"/>
      <c r="TCQ47" s="9"/>
      <c r="TCR47" s="9"/>
      <c r="TEO47" s="9"/>
      <c r="TEP47" s="9"/>
      <c r="TEQ47" s="9"/>
      <c r="TER47" s="9"/>
      <c r="TES47" s="12"/>
      <c r="TET47" s="12"/>
      <c r="TEU47" s="12"/>
      <c r="TEV47" s="5"/>
      <c r="TEW47" s="5"/>
      <c r="TEX47" s="5"/>
      <c r="TEY47" s="9"/>
      <c r="TEZ47" s="9"/>
      <c r="TFA47" s="9"/>
      <c r="TGX47" s="9"/>
      <c r="TGY47" s="9"/>
      <c r="TGZ47" s="9"/>
      <c r="THA47" s="9"/>
      <c r="THB47" s="12"/>
      <c r="THC47" s="12"/>
      <c r="THD47" s="12"/>
      <c r="THE47" s="5"/>
      <c r="THF47" s="5"/>
      <c r="THG47" s="5"/>
      <c r="THH47" s="9"/>
      <c r="THI47" s="9"/>
      <c r="THJ47" s="9"/>
      <c r="TJG47" s="9"/>
      <c r="TJH47" s="9"/>
      <c r="TJI47" s="9"/>
      <c r="TJJ47" s="9"/>
      <c r="TJK47" s="12"/>
      <c r="TJL47" s="12"/>
      <c r="TJM47" s="12"/>
      <c r="TJN47" s="5"/>
      <c r="TJO47" s="5"/>
      <c r="TJP47" s="5"/>
      <c r="TJQ47" s="9"/>
      <c r="TJR47" s="9"/>
      <c r="TJS47" s="9"/>
      <c r="TLP47" s="9"/>
      <c r="TLQ47" s="9"/>
      <c r="TLR47" s="9"/>
      <c r="TLS47" s="9"/>
      <c r="TLT47" s="12"/>
      <c r="TLU47" s="12"/>
      <c r="TLV47" s="12"/>
      <c r="TLW47" s="5"/>
      <c r="TLX47" s="5"/>
      <c r="TLY47" s="5"/>
      <c r="TLZ47" s="9"/>
      <c r="TMA47" s="9"/>
      <c r="TMB47" s="9"/>
      <c r="TNY47" s="9"/>
      <c r="TNZ47" s="9"/>
      <c r="TOA47" s="9"/>
      <c r="TOB47" s="9"/>
      <c r="TOC47" s="12"/>
      <c r="TOD47" s="12"/>
      <c r="TOE47" s="12"/>
      <c r="TOF47" s="5"/>
      <c r="TOG47" s="5"/>
      <c r="TOH47" s="5"/>
      <c r="TOI47" s="9"/>
      <c r="TOJ47" s="9"/>
      <c r="TOK47" s="9"/>
      <c r="TQH47" s="9"/>
      <c r="TQI47" s="9"/>
      <c r="TQJ47" s="9"/>
      <c r="TQK47" s="9"/>
      <c r="TQL47" s="12"/>
      <c r="TQM47" s="12"/>
      <c r="TQN47" s="12"/>
      <c r="TQO47" s="5"/>
      <c r="TQP47" s="5"/>
      <c r="TQQ47" s="5"/>
      <c r="TQR47" s="9"/>
      <c r="TQS47" s="9"/>
      <c r="TQT47" s="9"/>
      <c r="TSQ47" s="9"/>
      <c r="TSR47" s="9"/>
      <c r="TSS47" s="9"/>
      <c r="TST47" s="9"/>
      <c r="TSU47" s="12"/>
      <c r="TSV47" s="12"/>
      <c r="TSW47" s="12"/>
      <c r="TSX47" s="5"/>
      <c r="TSY47" s="5"/>
      <c r="TSZ47" s="5"/>
      <c r="TTA47" s="9"/>
      <c r="TTB47" s="9"/>
      <c r="TTC47" s="9"/>
      <c r="TUZ47" s="9"/>
      <c r="TVA47" s="9"/>
      <c r="TVB47" s="9"/>
      <c r="TVC47" s="9"/>
      <c r="TVD47" s="12"/>
      <c r="TVE47" s="12"/>
      <c r="TVF47" s="12"/>
      <c r="TVG47" s="5"/>
      <c r="TVH47" s="5"/>
      <c r="TVI47" s="5"/>
      <c r="TVJ47" s="9"/>
      <c r="TVK47" s="9"/>
      <c r="TVL47" s="9"/>
      <c r="TXI47" s="9"/>
      <c r="TXJ47" s="9"/>
      <c r="TXK47" s="9"/>
      <c r="TXL47" s="9"/>
      <c r="TXM47" s="12"/>
      <c r="TXN47" s="12"/>
      <c r="TXO47" s="12"/>
      <c r="TXP47" s="5"/>
      <c r="TXQ47" s="5"/>
      <c r="TXR47" s="5"/>
      <c r="TXS47" s="9"/>
      <c r="TXT47" s="9"/>
      <c r="TXU47" s="9"/>
      <c r="TZR47" s="9"/>
      <c r="TZS47" s="9"/>
      <c r="TZT47" s="9"/>
      <c r="TZU47" s="9"/>
      <c r="TZV47" s="12"/>
      <c r="TZW47" s="12"/>
      <c r="TZX47" s="12"/>
      <c r="TZY47" s="5"/>
      <c r="TZZ47" s="5"/>
      <c r="UAA47" s="5"/>
      <c r="UAB47" s="9"/>
      <c r="UAC47" s="9"/>
      <c r="UAD47" s="9"/>
      <c r="UCA47" s="9"/>
      <c r="UCB47" s="9"/>
      <c r="UCC47" s="9"/>
      <c r="UCD47" s="9"/>
      <c r="UCE47" s="12"/>
      <c r="UCF47" s="12"/>
      <c r="UCG47" s="12"/>
      <c r="UCH47" s="5"/>
      <c r="UCI47" s="5"/>
      <c r="UCJ47" s="5"/>
      <c r="UCK47" s="9"/>
      <c r="UCL47" s="9"/>
      <c r="UCM47" s="9"/>
      <c r="UEJ47" s="9"/>
      <c r="UEK47" s="9"/>
      <c r="UEL47" s="9"/>
      <c r="UEM47" s="9"/>
      <c r="UEN47" s="12"/>
      <c r="UEO47" s="12"/>
      <c r="UEP47" s="12"/>
      <c r="UEQ47" s="5"/>
      <c r="UER47" s="5"/>
      <c r="UES47" s="5"/>
      <c r="UET47" s="9"/>
      <c r="UEU47" s="9"/>
      <c r="UEV47" s="9"/>
      <c r="UGS47" s="9"/>
      <c r="UGT47" s="9"/>
      <c r="UGU47" s="9"/>
      <c r="UGV47" s="9"/>
      <c r="UGW47" s="12"/>
      <c r="UGX47" s="12"/>
      <c r="UGY47" s="12"/>
      <c r="UGZ47" s="5"/>
      <c r="UHA47" s="5"/>
      <c r="UHB47" s="5"/>
      <c r="UHC47" s="9"/>
      <c r="UHD47" s="9"/>
      <c r="UHE47" s="9"/>
      <c r="UJB47" s="9"/>
      <c r="UJC47" s="9"/>
      <c r="UJD47" s="9"/>
      <c r="UJE47" s="9"/>
      <c r="UJF47" s="12"/>
      <c r="UJG47" s="12"/>
      <c r="UJH47" s="12"/>
      <c r="UJI47" s="5"/>
      <c r="UJJ47" s="5"/>
      <c r="UJK47" s="5"/>
      <c r="UJL47" s="9"/>
      <c r="UJM47" s="9"/>
      <c r="UJN47" s="9"/>
      <c r="ULK47" s="9"/>
      <c r="ULL47" s="9"/>
      <c r="ULM47" s="9"/>
      <c r="ULN47" s="9"/>
      <c r="ULO47" s="12"/>
      <c r="ULP47" s="12"/>
      <c r="ULQ47" s="12"/>
      <c r="ULR47" s="5"/>
      <c r="ULS47" s="5"/>
      <c r="ULT47" s="5"/>
      <c r="ULU47" s="9"/>
      <c r="ULV47" s="9"/>
      <c r="ULW47" s="9"/>
      <c r="UNT47" s="9"/>
      <c r="UNU47" s="9"/>
      <c r="UNV47" s="9"/>
      <c r="UNW47" s="9"/>
      <c r="UNX47" s="12"/>
      <c r="UNY47" s="12"/>
      <c r="UNZ47" s="12"/>
      <c r="UOA47" s="5"/>
      <c r="UOB47" s="5"/>
      <c r="UOC47" s="5"/>
      <c r="UOD47" s="9"/>
      <c r="UOE47" s="9"/>
      <c r="UOF47" s="9"/>
      <c r="UQC47" s="9"/>
      <c r="UQD47" s="9"/>
      <c r="UQE47" s="9"/>
      <c r="UQF47" s="9"/>
      <c r="UQG47" s="12"/>
      <c r="UQH47" s="12"/>
      <c r="UQI47" s="12"/>
      <c r="UQJ47" s="5"/>
      <c r="UQK47" s="5"/>
      <c r="UQL47" s="5"/>
      <c r="UQM47" s="9"/>
      <c r="UQN47" s="9"/>
      <c r="UQO47" s="9"/>
      <c r="USL47" s="9"/>
      <c r="USM47" s="9"/>
      <c r="USN47" s="9"/>
      <c r="USO47" s="9"/>
      <c r="USP47" s="12"/>
      <c r="USQ47" s="12"/>
      <c r="USR47" s="12"/>
      <c r="USS47" s="5"/>
      <c r="UST47" s="5"/>
      <c r="USU47" s="5"/>
      <c r="USV47" s="9"/>
      <c r="USW47" s="9"/>
      <c r="USX47" s="9"/>
      <c r="UUU47" s="9"/>
      <c r="UUV47" s="9"/>
      <c r="UUW47" s="9"/>
      <c r="UUX47" s="9"/>
      <c r="UUY47" s="12"/>
      <c r="UUZ47" s="12"/>
      <c r="UVA47" s="12"/>
      <c r="UVB47" s="5"/>
      <c r="UVC47" s="5"/>
      <c r="UVD47" s="5"/>
      <c r="UVE47" s="9"/>
      <c r="UVF47" s="9"/>
      <c r="UVG47" s="9"/>
      <c r="UXD47" s="9"/>
      <c r="UXE47" s="9"/>
      <c r="UXF47" s="9"/>
      <c r="UXG47" s="9"/>
      <c r="UXH47" s="12"/>
      <c r="UXI47" s="12"/>
      <c r="UXJ47" s="12"/>
      <c r="UXK47" s="5"/>
      <c r="UXL47" s="5"/>
      <c r="UXM47" s="5"/>
      <c r="UXN47" s="9"/>
      <c r="UXO47" s="9"/>
      <c r="UXP47" s="9"/>
      <c r="UZM47" s="9"/>
      <c r="UZN47" s="9"/>
      <c r="UZO47" s="9"/>
      <c r="UZP47" s="9"/>
      <c r="UZQ47" s="12"/>
      <c r="UZR47" s="12"/>
      <c r="UZS47" s="12"/>
      <c r="UZT47" s="5"/>
      <c r="UZU47" s="5"/>
      <c r="UZV47" s="5"/>
      <c r="UZW47" s="9"/>
      <c r="UZX47" s="9"/>
      <c r="UZY47" s="9"/>
      <c r="VBV47" s="9"/>
      <c r="VBW47" s="9"/>
      <c r="VBX47" s="9"/>
      <c r="VBY47" s="9"/>
      <c r="VBZ47" s="12"/>
      <c r="VCA47" s="12"/>
      <c r="VCB47" s="12"/>
      <c r="VCC47" s="5"/>
      <c r="VCD47" s="5"/>
      <c r="VCE47" s="5"/>
      <c r="VCF47" s="9"/>
      <c r="VCG47" s="9"/>
      <c r="VCH47" s="9"/>
      <c r="VEE47" s="9"/>
      <c r="VEF47" s="9"/>
      <c r="VEG47" s="9"/>
      <c r="VEH47" s="9"/>
      <c r="VEI47" s="12"/>
      <c r="VEJ47" s="12"/>
      <c r="VEK47" s="12"/>
      <c r="VEL47" s="5"/>
      <c r="VEM47" s="5"/>
      <c r="VEN47" s="5"/>
      <c r="VEO47" s="9"/>
      <c r="VEP47" s="9"/>
      <c r="VEQ47" s="9"/>
      <c r="VGN47" s="9"/>
      <c r="VGO47" s="9"/>
      <c r="VGP47" s="9"/>
      <c r="VGQ47" s="9"/>
      <c r="VGR47" s="12"/>
      <c r="VGS47" s="12"/>
      <c r="VGT47" s="12"/>
      <c r="VGU47" s="5"/>
      <c r="VGV47" s="5"/>
      <c r="VGW47" s="5"/>
      <c r="VGX47" s="9"/>
      <c r="VGY47" s="9"/>
      <c r="VGZ47" s="9"/>
      <c r="VIW47" s="9"/>
      <c r="VIX47" s="9"/>
      <c r="VIY47" s="9"/>
      <c r="VIZ47" s="9"/>
      <c r="VJA47" s="12"/>
      <c r="VJB47" s="12"/>
      <c r="VJC47" s="12"/>
      <c r="VJD47" s="5"/>
      <c r="VJE47" s="5"/>
      <c r="VJF47" s="5"/>
      <c r="VJG47" s="9"/>
      <c r="VJH47" s="9"/>
      <c r="VJI47" s="9"/>
      <c r="VLF47" s="9"/>
      <c r="VLG47" s="9"/>
      <c r="VLH47" s="9"/>
      <c r="VLI47" s="9"/>
      <c r="VLJ47" s="12"/>
      <c r="VLK47" s="12"/>
      <c r="VLL47" s="12"/>
      <c r="VLM47" s="5"/>
      <c r="VLN47" s="5"/>
      <c r="VLO47" s="5"/>
      <c r="VLP47" s="9"/>
      <c r="VLQ47" s="9"/>
      <c r="VLR47" s="9"/>
      <c r="VNO47" s="9"/>
      <c r="VNP47" s="9"/>
      <c r="VNQ47" s="9"/>
      <c r="VNR47" s="9"/>
      <c r="VNS47" s="12"/>
      <c r="VNT47" s="12"/>
      <c r="VNU47" s="12"/>
      <c r="VNV47" s="5"/>
      <c r="VNW47" s="5"/>
      <c r="VNX47" s="5"/>
      <c r="VNY47" s="9"/>
      <c r="VNZ47" s="9"/>
      <c r="VOA47" s="9"/>
      <c r="VPX47" s="9"/>
      <c r="VPY47" s="9"/>
      <c r="VPZ47" s="9"/>
      <c r="VQA47" s="9"/>
      <c r="VQB47" s="12"/>
      <c r="VQC47" s="12"/>
      <c r="VQD47" s="12"/>
      <c r="VQE47" s="5"/>
      <c r="VQF47" s="5"/>
      <c r="VQG47" s="5"/>
      <c r="VQH47" s="9"/>
      <c r="VQI47" s="9"/>
      <c r="VQJ47" s="9"/>
      <c r="VSG47" s="9"/>
      <c r="VSH47" s="9"/>
      <c r="VSI47" s="9"/>
      <c r="VSJ47" s="9"/>
      <c r="VSK47" s="12"/>
      <c r="VSL47" s="12"/>
      <c r="VSM47" s="12"/>
      <c r="VSN47" s="5"/>
      <c r="VSO47" s="5"/>
      <c r="VSP47" s="5"/>
      <c r="VSQ47" s="9"/>
      <c r="VSR47" s="9"/>
      <c r="VSS47" s="9"/>
      <c r="VUP47" s="9"/>
      <c r="VUQ47" s="9"/>
      <c r="VUR47" s="9"/>
      <c r="VUS47" s="9"/>
      <c r="VUT47" s="12"/>
      <c r="VUU47" s="12"/>
      <c r="VUV47" s="12"/>
      <c r="VUW47" s="5"/>
      <c r="VUX47" s="5"/>
      <c r="VUY47" s="5"/>
      <c r="VUZ47" s="9"/>
      <c r="VVA47" s="9"/>
      <c r="VVB47" s="9"/>
      <c r="VWY47" s="9"/>
      <c r="VWZ47" s="9"/>
      <c r="VXA47" s="9"/>
      <c r="VXB47" s="9"/>
      <c r="VXC47" s="12"/>
      <c r="VXD47" s="12"/>
      <c r="VXE47" s="12"/>
      <c r="VXF47" s="5"/>
      <c r="VXG47" s="5"/>
      <c r="VXH47" s="5"/>
      <c r="VXI47" s="9"/>
      <c r="VXJ47" s="9"/>
      <c r="VXK47" s="9"/>
      <c r="VZH47" s="9"/>
      <c r="VZI47" s="9"/>
      <c r="VZJ47" s="9"/>
      <c r="VZK47" s="9"/>
      <c r="VZL47" s="12"/>
      <c r="VZM47" s="12"/>
      <c r="VZN47" s="12"/>
      <c r="VZO47" s="5"/>
      <c r="VZP47" s="5"/>
      <c r="VZQ47" s="5"/>
      <c r="VZR47" s="9"/>
      <c r="VZS47" s="9"/>
      <c r="VZT47" s="9"/>
      <c r="WBQ47" s="9"/>
      <c r="WBR47" s="9"/>
      <c r="WBS47" s="9"/>
      <c r="WBT47" s="9"/>
      <c r="WBU47" s="12"/>
      <c r="WBV47" s="12"/>
      <c r="WBW47" s="12"/>
      <c r="WBX47" s="5"/>
      <c r="WBY47" s="5"/>
      <c r="WBZ47" s="5"/>
      <c r="WCA47" s="9"/>
      <c r="WCB47" s="9"/>
      <c r="WCC47" s="9"/>
      <c r="WDZ47" s="9"/>
      <c r="WEA47" s="9"/>
      <c r="WEB47" s="9"/>
      <c r="WEC47" s="9"/>
      <c r="WED47" s="12"/>
      <c r="WEE47" s="12"/>
      <c r="WEF47" s="12"/>
      <c r="WEG47" s="5"/>
      <c r="WEH47" s="5"/>
      <c r="WEI47" s="5"/>
      <c r="WEJ47" s="9"/>
      <c r="WEK47" s="9"/>
      <c r="WEL47" s="9"/>
      <c r="WGI47" s="9"/>
      <c r="WGJ47" s="9"/>
      <c r="WGK47" s="9"/>
      <c r="WGL47" s="9"/>
      <c r="WGM47" s="12"/>
      <c r="WGN47" s="12"/>
      <c r="WGO47" s="12"/>
      <c r="WGP47" s="5"/>
      <c r="WGQ47" s="5"/>
      <c r="WGR47" s="5"/>
      <c r="WGS47" s="9"/>
      <c r="WGT47" s="9"/>
      <c r="WGU47" s="9"/>
      <c r="WIR47" s="9"/>
      <c r="WIS47" s="9"/>
      <c r="WIT47" s="9"/>
      <c r="WIU47" s="9"/>
      <c r="WIV47" s="12"/>
      <c r="WIW47" s="12"/>
      <c r="WIX47" s="12"/>
      <c r="WIY47" s="5"/>
      <c r="WIZ47" s="5"/>
      <c r="WJA47" s="5"/>
      <c r="WJB47" s="9"/>
      <c r="WJC47" s="9"/>
      <c r="WJD47" s="9"/>
      <c r="WLA47" s="9"/>
      <c r="WLB47" s="9"/>
      <c r="WLC47" s="9"/>
      <c r="WLD47" s="9"/>
      <c r="WLE47" s="12"/>
      <c r="WLF47" s="12"/>
      <c r="WLG47" s="12"/>
      <c r="WLH47" s="5"/>
      <c r="WLI47" s="5"/>
      <c r="WLJ47" s="5"/>
      <c r="WLK47" s="9"/>
      <c r="WLL47" s="9"/>
      <c r="WLM47" s="9"/>
      <c r="WNJ47" s="9"/>
      <c r="WNK47" s="9"/>
      <c r="WNL47" s="9"/>
      <c r="WNM47" s="9"/>
      <c r="WNN47" s="12"/>
      <c r="WNO47" s="12"/>
      <c r="WNP47" s="12"/>
      <c r="WNQ47" s="5"/>
      <c r="WNR47" s="5"/>
      <c r="WNS47" s="5"/>
      <c r="WNT47" s="9"/>
      <c r="WNU47" s="9"/>
      <c r="WNV47" s="9"/>
      <c r="WPS47" s="9"/>
      <c r="WPT47" s="9"/>
      <c r="WPU47" s="9"/>
      <c r="WPV47" s="9"/>
      <c r="WPW47" s="12"/>
      <c r="WPX47" s="12"/>
      <c r="WPY47" s="12"/>
      <c r="WPZ47" s="5"/>
      <c r="WQA47" s="5"/>
      <c r="WQB47" s="5"/>
      <c r="WQC47" s="9"/>
      <c r="WQD47" s="9"/>
      <c r="WQE47" s="9"/>
      <c r="WSB47" s="9"/>
      <c r="WSC47" s="9"/>
      <c r="WSD47" s="9"/>
      <c r="WSE47" s="9"/>
      <c r="WSF47" s="12"/>
      <c r="WSG47" s="12"/>
      <c r="WSH47" s="12"/>
      <c r="WSI47" s="5"/>
      <c r="WSJ47" s="5"/>
      <c r="WSK47" s="5"/>
      <c r="WSL47" s="9"/>
      <c r="WSM47" s="9"/>
      <c r="WSN47" s="9"/>
      <c r="WUK47" s="9"/>
      <c r="WUL47" s="9"/>
      <c r="WUM47" s="9"/>
      <c r="WUN47" s="9"/>
      <c r="WUO47" s="12"/>
      <c r="WUP47" s="12"/>
      <c r="WUQ47" s="12"/>
      <c r="WUR47" s="5"/>
      <c r="WUS47" s="5"/>
      <c r="WUT47" s="5"/>
      <c r="WUU47" s="9"/>
      <c r="WUV47" s="9"/>
      <c r="WUW47" s="9"/>
      <c r="WWT47" s="9"/>
      <c r="WWU47" s="9"/>
      <c r="WWV47" s="9"/>
      <c r="WWW47" s="9"/>
      <c r="WWX47" s="12"/>
      <c r="WWY47" s="12"/>
      <c r="WWZ47" s="12"/>
      <c r="WXA47" s="5"/>
      <c r="WXB47" s="5"/>
      <c r="WXC47" s="5"/>
      <c r="WXD47" s="9"/>
      <c r="WXE47" s="9"/>
      <c r="WXF47" s="9"/>
      <c r="WZC47" s="9"/>
      <c r="WZD47" s="9"/>
      <c r="WZE47" s="9"/>
      <c r="WZF47" s="9"/>
      <c r="WZG47" s="12"/>
      <c r="WZH47" s="12"/>
      <c r="WZI47" s="12"/>
      <c r="WZJ47" s="5"/>
      <c r="WZK47" s="5"/>
      <c r="WZL47" s="5"/>
      <c r="WZM47" s="9"/>
      <c r="WZN47" s="9"/>
      <c r="WZO47" s="9"/>
      <c r="XBL47" s="9"/>
      <c r="XBM47" s="9"/>
      <c r="XBN47" s="9"/>
      <c r="XBO47" s="9"/>
      <c r="XBP47" s="12"/>
      <c r="XBQ47" s="12"/>
      <c r="XBR47" s="12"/>
      <c r="XBS47" s="5"/>
      <c r="XBT47" s="5"/>
      <c r="XBU47" s="5"/>
      <c r="XBV47" s="9"/>
      <c r="XBW47" s="9"/>
      <c r="XBX47" s="9"/>
      <c r="XDU47" s="9"/>
      <c r="XDV47" s="9"/>
      <c r="XDW47" s="9"/>
      <c r="XDX47" s="9"/>
      <c r="XDY47" s="12"/>
      <c r="XDZ47" s="12"/>
      <c r="XEA47" s="12"/>
      <c r="XEB47" s="5"/>
      <c r="XEC47" s="5"/>
      <c r="XED47" s="5"/>
      <c r="XEE47" s="9"/>
      <c r="XEF47" s="9"/>
      <c r="XEG47" s="9"/>
    </row>
    <row r="48" spans="1:989 1038:2026 2075:3063 3112:5076 5125:6113 6162:7150 7199:8187 8236:10200 10249:11237 11286:12274 12323:13311 13360:15324 15373:16361" ht="16.5" thickBot="1" x14ac:dyDescent="0.3">
      <c r="A48" s="10"/>
      <c r="B48" s="10"/>
      <c r="C48" s="10"/>
      <c r="D48" s="10"/>
      <c r="E48" s="13"/>
      <c r="F48" s="13"/>
      <c r="G48" s="13"/>
      <c r="H48" s="13"/>
      <c r="I48" s="5"/>
      <c r="J48" s="4"/>
      <c r="K48" s="7"/>
      <c r="L48" s="10"/>
      <c r="M48" s="10"/>
      <c r="N48" s="10"/>
      <c r="BJ48" s="10"/>
      <c r="BK48" s="10"/>
      <c r="BL48" s="10"/>
      <c r="BM48" s="10"/>
      <c r="BN48" s="13"/>
      <c r="BO48" s="13"/>
      <c r="BP48" s="13"/>
      <c r="BQ48" s="5"/>
      <c r="BR48" s="5"/>
      <c r="BS48" s="5"/>
      <c r="BT48" s="10"/>
      <c r="BU48" s="10"/>
      <c r="BV48" s="10"/>
      <c r="DS48" s="10"/>
      <c r="DT48" s="10"/>
      <c r="DU48" s="10"/>
      <c r="DV48" s="10"/>
      <c r="DW48" s="13"/>
      <c r="DX48" s="13"/>
      <c r="DY48" s="13"/>
      <c r="DZ48" s="5"/>
      <c r="EA48" s="5"/>
      <c r="EB48" s="5"/>
      <c r="EC48" s="10"/>
      <c r="ED48" s="10"/>
      <c r="EE48" s="10"/>
      <c r="GB48" s="10"/>
      <c r="GC48" s="10"/>
      <c r="GD48" s="10"/>
      <c r="GE48" s="10"/>
      <c r="GF48" s="13"/>
      <c r="GG48" s="13"/>
      <c r="GH48" s="13"/>
      <c r="GI48" s="5"/>
      <c r="GJ48" s="5"/>
      <c r="GK48" s="5"/>
      <c r="GL48" s="10"/>
      <c r="GM48" s="10"/>
      <c r="GN48" s="10"/>
      <c r="IK48" s="10"/>
      <c r="IL48" s="10"/>
      <c r="IM48" s="10"/>
      <c r="IN48" s="10"/>
      <c r="IO48" s="13"/>
      <c r="IP48" s="13"/>
      <c r="IQ48" s="13"/>
      <c r="IR48" s="5"/>
      <c r="IS48" s="5"/>
      <c r="IT48" s="5"/>
      <c r="IU48" s="10"/>
      <c r="IV48" s="10"/>
      <c r="IW48" s="10"/>
      <c r="KT48" s="10"/>
      <c r="KU48" s="10"/>
      <c r="KV48" s="10"/>
      <c r="KW48" s="10"/>
      <c r="KX48" s="13"/>
      <c r="KY48" s="13"/>
      <c r="KZ48" s="13"/>
      <c r="LA48" s="5"/>
      <c r="LB48" s="5"/>
      <c r="LC48" s="5"/>
      <c r="LD48" s="10"/>
      <c r="LE48" s="10"/>
      <c r="LF48" s="10"/>
      <c r="NC48" s="10"/>
      <c r="ND48" s="10"/>
      <c r="NE48" s="10"/>
      <c r="NF48" s="10"/>
      <c r="NG48" s="13"/>
      <c r="NH48" s="13"/>
      <c r="NI48" s="13"/>
      <c r="NJ48" s="5"/>
      <c r="NK48" s="5"/>
      <c r="NL48" s="5"/>
      <c r="NM48" s="10"/>
      <c r="NN48" s="10"/>
      <c r="NO48" s="10"/>
      <c r="PL48" s="10"/>
      <c r="PM48" s="10"/>
      <c r="PN48" s="10"/>
      <c r="PO48" s="10"/>
      <c r="PP48" s="13"/>
      <c r="PQ48" s="13"/>
      <c r="PR48" s="13"/>
      <c r="PS48" s="5"/>
      <c r="PT48" s="5"/>
      <c r="PU48" s="5"/>
      <c r="PV48" s="10"/>
      <c r="PW48" s="10"/>
      <c r="PX48" s="10"/>
      <c r="RU48" s="10"/>
      <c r="RV48" s="10"/>
      <c r="RW48" s="10"/>
      <c r="RX48" s="10"/>
      <c r="RY48" s="13"/>
      <c r="RZ48" s="13"/>
      <c r="SA48" s="13"/>
      <c r="SB48" s="5"/>
      <c r="SC48" s="5"/>
      <c r="SD48" s="5"/>
      <c r="SE48" s="10"/>
      <c r="SF48" s="10"/>
      <c r="SG48" s="10"/>
      <c r="UD48" s="10"/>
      <c r="UE48" s="10"/>
      <c r="UF48" s="10"/>
      <c r="UG48" s="10"/>
      <c r="UH48" s="13"/>
      <c r="UI48" s="13"/>
      <c r="UJ48" s="13"/>
      <c r="UK48" s="5"/>
      <c r="UL48" s="5"/>
      <c r="UM48" s="5"/>
      <c r="UN48" s="10"/>
      <c r="UO48" s="10"/>
      <c r="UP48" s="10"/>
      <c r="WM48" s="10"/>
      <c r="WN48" s="10"/>
      <c r="WO48" s="10"/>
      <c r="WP48" s="10"/>
      <c r="WQ48" s="13"/>
      <c r="WR48" s="13"/>
      <c r="WS48" s="13"/>
      <c r="WT48" s="5"/>
      <c r="WU48" s="5"/>
      <c r="WV48" s="5"/>
      <c r="WW48" s="10"/>
      <c r="WX48" s="10"/>
      <c r="WY48" s="10"/>
      <c r="YV48" s="10"/>
      <c r="YW48" s="10"/>
      <c r="YX48" s="10"/>
      <c r="YY48" s="10"/>
      <c r="YZ48" s="13"/>
      <c r="ZA48" s="13"/>
      <c r="ZB48" s="13"/>
      <c r="ZC48" s="5"/>
      <c r="ZD48" s="5"/>
      <c r="ZE48" s="5"/>
      <c r="ZF48" s="10"/>
      <c r="ZG48" s="10"/>
      <c r="ZH48" s="10"/>
      <c r="ABE48" s="10"/>
      <c r="ABF48" s="10"/>
      <c r="ABG48" s="10"/>
      <c r="ABH48" s="10"/>
      <c r="ABI48" s="13"/>
      <c r="ABJ48" s="13"/>
      <c r="ABK48" s="13"/>
      <c r="ABL48" s="5"/>
      <c r="ABM48" s="5"/>
      <c r="ABN48" s="5"/>
      <c r="ABO48" s="10"/>
      <c r="ABP48" s="10"/>
      <c r="ABQ48" s="10"/>
      <c r="ADN48" s="10"/>
      <c r="ADO48" s="10"/>
      <c r="ADP48" s="10"/>
      <c r="ADQ48" s="10"/>
      <c r="ADR48" s="13"/>
      <c r="ADS48" s="13"/>
      <c r="ADT48" s="13"/>
      <c r="ADU48" s="5"/>
      <c r="ADV48" s="5"/>
      <c r="ADW48" s="5"/>
      <c r="ADX48" s="10"/>
      <c r="ADY48" s="10"/>
      <c r="ADZ48" s="10"/>
      <c r="AFW48" s="10"/>
      <c r="AFX48" s="10"/>
      <c r="AFY48" s="10"/>
      <c r="AFZ48" s="10"/>
      <c r="AGA48" s="13"/>
      <c r="AGB48" s="13"/>
      <c r="AGC48" s="13"/>
      <c r="AGD48" s="5"/>
      <c r="AGE48" s="5"/>
      <c r="AGF48" s="5"/>
      <c r="AGG48" s="10"/>
      <c r="AGH48" s="10"/>
      <c r="AGI48" s="10"/>
      <c r="AIF48" s="10"/>
      <c r="AIG48" s="10"/>
      <c r="AIH48" s="10"/>
      <c r="AII48" s="10"/>
      <c r="AIJ48" s="13"/>
      <c r="AIK48" s="13"/>
      <c r="AIL48" s="13"/>
      <c r="AIM48" s="5"/>
      <c r="AIN48" s="5"/>
      <c r="AIO48" s="5"/>
      <c r="AIP48" s="10"/>
      <c r="AIQ48" s="10"/>
      <c r="AIR48" s="10"/>
      <c r="AKO48" s="10"/>
      <c r="AKP48" s="10"/>
      <c r="AKQ48" s="10"/>
      <c r="AKR48" s="10"/>
      <c r="AKS48" s="13"/>
      <c r="AKT48" s="13"/>
      <c r="AKU48" s="13"/>
      <c r="AKV48" s="5"/>
      <c r="AKW48" s="5"/>
      <c r="AKX48" s="5"/>
      <c r="AKY48" s="10"/>
      <c r="AKZ48" s="10"/>
      <c r="ALA48" s="10"/>
      <c r="AMX48" s="10"/>
      <c r="AMY48" s="10"/>
      <c r="AMZ48" s="10"/>
      <c r="ANA48" s="10"/>
      <c r="ANB48" s="13"/>
      <c r="ANC48" s="13"/>
      <c r="AND48" s="13"/>
      <c r="ANE48" s="5"/>
      <c r="ANF48" s="5"/>
      <c r="ANG48" s="5"/>
      <c r="ANH48" s="10"/>
      <c r="ANI48" s="10"/>
      <c r="ANJ48" s="10"/>
      <c r="APG48" s="10"/>
      <c r="APH48" s="10"/>
      <c r="API48" s="10"/>
      <c r="APJ48" s="10"/>
      <c r="APK48" s="13"/>
      <c r="APL48" s="13"/>
      <c r="APM48" s="13"/>
      <c r="APN48" s="5"/>
      <c r="APO48" s="5"/>
      <c r="APP48" s="5"/>
      <c r="APQ48" s="10"/>
      <c r="APR48" s="10"/>
      <c r="APS48" s="10"/>
      <c r="ARP48" s="10"/>
      <c r="ARQ48" s="10"/>
      <c r="ARR48" s="10"/>
      <c r="ARS48" s="10"/>
      <c r="ART48" s="13"/>
      <c r="ARU48" s="13"/>
      <c r="ARV48" s="13"/>
      <c r="ARW48" s="5"/>
      <c r="ARX48" s="5"/>
      <c r="ARY48" s="5"/>
      <c r="ARZ48" s="10"/>
      <c r="ASA48" s="10"/>
      <c r="ASB48" s="10"/>
      <c r="ATY48" s="10"/>
      <c r="ATZ48" s="10"/>
      <c r="AUA48" s="10"/>
      <c r="AUB48" s="10"/>
      <c r="AUC48" s="13"/>
      <c r="AUD48" s="13"/>
      <c r="AUE48" s="13"/>
      <c r="AUF48" s="5"/>
      <c r="AUG48" s="5"/>
      <c r="AUH48" s="5"/>
      <c r="AUI48" s="10"/>
      <c r="AUJ48" s="10"/>
      <c r="AUK48" s="10"/>
      <c r="AWH48" s="10"/>
      <c r="AWI48" s="10"/>
      <c r="AWJ48" s="10"/>
      <c r="AWK48" s="10"/>
      <c r="AWL48" s="13"/>
      <c r="AWM48" s="13"/>
      <c r="AWN48" s="13"/>
      <c r="AWO48" s="5"/>
      <c r="AWP48" s="5"/>
      <c r="AWQ48" s="5"/>
      <c r="AWR48" s="10"/>
      <c r="AWS48" s="10"/>
      <c r="AWT48" s="10"/>
      <c r="AYQ48" s="10"/>
      <c r="AYR48" s="10"/>
      <c r="AYS48" s="10"/>
      <c r="AYT48" s="10"/>
      <c r="AYU48" s="13"/>
      <c r="AYV48" s="13"/>
      <c r="AYW48" s="13"/>
      <c r="AYX48" s="5"/>
      <c r="AYY48" s="5"/>
      <c r="AYZ48" s="5"/>
      <c r="AZA48" s="10"/>
      <c r="AZB48" s="10"/>
      <c r="AZC48" s="10"/>
      <c r="BAZ48" s="10"/>
      <c r="BBA48" s="10"/>
      <c r="BBB48" s="10"/>
      <c r="BBC48" s="10"/>
      <c r="BBD48" s="13"/>
      <c r="BBE48" s="13"/>
      <c r="BBF48" s="13"/>
      <c r="BBG48" s="5"/>
      <c r="BBH48" s="5"/>
      <c r="BBI48" s="5"/>
      <c r="BBJ48" s="10"/>
      <c r="BBK48" s="10"/>
      <c r="BBL48" s="10"/>
      <c r="BDI48" s="10"/>
      <c r="BDJ48" s="10"/>
      <c r="BDK48" s="10"/>
      <c r="BDL48" s="10"/>
      <c r="BDM48" s="13"/>
      <c r="BDN48" s="13"/>
      <c r="BDO48" s="13"/>
      <c r="BDP48" s="5"/>
      <c r="BDQ48" s="5"/>
      <c r="BDR48" s="5"/>
      <c r="BDS48" s="10"/>
      <c r="BDT48" s="10"/>
      <c r="BDU48" s="10"/>
      <c r="BFR48" s="10"/>
      <c r="BFS48" s="10"/>
      <c r="BFT48" s="10"/>
      <c r="BFU48" s="10"/>
      <c r="BFV48" s="13"/>
      <c r="BFW48" s="13"/>
      <c r="BFX48" s="13"/>
      <c r="BFY48" s="5"/>
      <c r="BFZ48" s="5"/>
      <c r="BGA48" s="5"/>
      <c r="BGB48" s="10"/>
      <c r="BGC48" s="10"/>
      <c r="BGD48" s="10"/>
      <c r="BIA48" s="10"/>
      <c r="BIB48" s="10"/>
      <c r="BIC48" s="10"/>
      <c r="BID48" s="10"/>
      <c r="BIE48" s="13"/>
      <c r="BIF48" s="13"/>
      <c r="BIG48" s="13"/>
      <c r="BIH48" s="5"/>
      <c r="BII48" s="5"/>
      <c r="BIJ48" s="5"/>
      <c r="BIK48" s="10"/>
      <c r="BIL48" s="10"/>
      <c r="BIM48" s="10"/>
      <c r="BKJ48" s="10"/>
      <c r="BKK48" s="10"/>
      <c r="BKL48" s="10"/>
      <c r="BKM48" s="10"/>
      <c r="BKN48" s="13"/>
      <c r="BKO48" s="13"/>
      <c r="BKP48" s="13"/>
      <c r="BKQ48" s="5"/>
      <c r="BKR48" s="5"/>
      <c r="BKS48" s="5"/>
      <c r="BKT48" s="10"/>
      <c r="BKU48" s="10"/>
      <c r="BKV48" s="10"/>
      <c r="BMS48" s="10"/>
      <c r="BMT48" s="10"/>
      <c r="BMU48" s="10"/>
      <c r="BMV48" s="10"/>
      <c r="BMW48" s="13"/>
      <c r="BMX48" s="13"/>
      <c r="BMY48" s="13"/>
      <c r="BMZ48" s="5"/>
      <c r="BNA48" s="5"/>
      <c r="BNB48" s="5"/>
      <c r="BNC48" s="10"/>
      <c r="BND48" s="10"/>
      <c r="BNE48" s="10"/>
      <c r="BPB48" s="10"/>
      <c r="BPC48" s="10"/>
      <c r="BPD48" s="10"/>
      <c r="BPE48" s="10"/>
      <c r="BPF48" s="13"/>
      <c r="BPG48" s="13"/>
      <c r="BPH48" s="13"/>
      <c r="BPI48" s="5"/>
      <c r="BPJ48" s="5"/>
      <c r="BPK48" s="5"/>
      <c r="BPL48" s="10"/>
      <c r="BPM48" s="10"/>
      <c r="BPN48" s="10"/>
      <c r="BRK48" s="10"/>
      <c r="BRL48" s="10"/>
      <c r="BRM48" s="10"/>
      <c r="BRN48" s="10"/>
      <c r="BRO48" s="13"/>
      <c r="BRP48" s="13"/>
      <c r="BRQ48" s="13"/>
      <c r="BRR48" s="5"/>
      <c r="BRS48" s="5"/>
      <c r="BRT48" s="5"/>
      <c r="BRU48" s="10"/>
      <c r="BRV48" s="10"/>
      <c r="BRW48" s="10"/>
      <c r="BTT48" s="10"/>
      <c r="BTU48" s="10"/>
      <c r="BTV48" s="10"/>
      <c r="BTW48" s="10"/>
      <c r="BTX48" s="13"/>
      <c r="BTY48" s="13"/>
      <c r="BTZ48" s="13"/>
      <c r="BUA48" s="5"/>
      <c r="BUB48" s="5"/>
      <c r="BUC48" s="5"/>
      <c r="BUD48" s="10"/>
      <c r="BUE48" s="10"/>
      <c r="BUF48" s="10"/>
      <c r="BWC48" s="10"/>
      <c r="BWD48" s="10"/>
      <c r="BWE48" s="10"/>
      <c r="BWF48" s="10"/>
      <c r="BWG48" s="13"/>
      <c r="BWH48" s="13"/>
      <c r="BWI48" s="13"/>
      <c r="BWJ48" s="5"/>
      <c r="BWK48" s="5"/>
      <c r="BWL48" s="5"/>
      <c r="BWM48" s="10"/>
      <c r="BWN48" s="10"/>
      <c r="BWO48" s="10"/>
      <c r="BYL48" s="10"/>
      <c r="BYM48" s="10"/>
      <c r="BYN48" s="10"/>
      <c r="BYO48" s="10"/>
      <c r="BYP48" s="13"/>
      <c r="BYQ48" s="13"/>
      <c r="BYR48" s="13"/>
      <c r="BYS48" s="5"/>
      <c r="BYT48" s="5"/>
      <c r="BYU48" s="5"/>
      <c r="BYV48" s="10"/>
      <c r="BYW48" s="10"/>
      <c r="BYX48" s="10"/>
      <c r="CAU48" s="10"/>
      <c r="CAV48" s="10"/>
      <c r="CAW48" s="10"/>
      <c r="CAX48" s="10"/>
      <c r="CAY48" s="13"/>
      <c r="CAZ48" s="13"/>
      <c r="CBA48" s="13"/>
      <c r="CBB48" s="5"/>
      <c r="CBC48" s="5"/>
      <c r="CBD48" s="5"/>
      <c r="CBE48" s="10"/>
      <c r="CBF48" s="10"/>
      <c r="CBG48" s="10"/>
      <c r="CDD48" s="10"/>
      <c r="CDE48" s="10"/>
      <c r="CDF48" s="10"/>
      <c r="CDG48" s="10"/>
      <c r="CDH48" s="13"/>
      <c r="CDI48" s="13"/>
      <c r="CDJ48" s="13"/>
      <c r="CDK48" s="5"/>
      <c r="CDL48" s="5"/>
      <c r="CDM48" s="5"/>
      <c r="CDN48" s="10"/>
      <c r="CDO48" s="10"/>
      <c r="CDP48" s="10"/>
      <c r="CFM48" s="10"/>
      <c r="CFN48" s="10"/>
      <c r="CFO48" s="10"/>
      <c r="CFP48" s="10"/>
      <c r="CFQ48" s="13"/>
      <c r="CFR48" s="13"/>
      <c r="CFS48" s="13"/>
      <c r="CFT48" s="5"/>
      <c r="CFU48" s="5"/>
      <c r="CFV48" s="5"/>
      <c r="CFW48" s="10"/>
      <c r="CFX48" s="10"/>
      <c r="CFY48" s="10"/>
      <c r="CHV48" s="10"/>
      <c r="CHW48" s="10"/>
      <c r="CHX48" s="10"/>
      <c r="CHY48" s="10"/>
      <c r="CHZ48" s="13"/>
      <c r="CIA48" s="13"/>
      <c r="CIB48" s="13"/>
      <c r="CIC48" s="5"/>
      <c r="CID48" s="5"/>
      <c r="CIE48" s="5"/>
      <c r="CIF48" s="10"/>
      <c r="CIG48" s="10"/>
      <c r="CIH48" s="10"/>
      <c r="CKE48" s="10"/>
      <c r="CKF48" s="10"/>
      <c r="CKG48" s="10"/>
      <c r="CKH48" s="10"/>
      <c r="CKI48" s="13"/>
      <c r="CKJ48" s="13"/>
      <c r="CKK48" s="13"/>
      <c r="CKL48" s="5"/>
      <c r="CKM48" s="5"/>
      <c r="CKN48" s="5"/>
      <c r="CKO48" s="10"/>
      <c r="CKP48" s="10"/>
      <c r="CKQ48" s="10"/>
      <c r="CMN48" s="10"/>
      <c r="CMO48" s="10"/>
      <c r="CMP48" s="10"/>
      <c r="CMQ48" s="10"/>
      <c r="CMR48" s="13"/>
      <c r="CMS48" s="13"/>
      <c r="CMT48" s="13"/>
      <c r="CMU48" s="5"/>
      <c r="CMV48" s="5"/>
      <c r="CMW48" s="5"/>
      <c r="CMX48" s="10"/>
      <c r="CMY48" s="10"/>
      <c r="CMZ48" s="10"/>
      <c r="COW48" s="10"/>
      <c r="COX48" s="10"/>
      <c r="COY48" s="10"/>
      <c r="COZ48" s="10"/>
      <c r="CPA48" s="13"/>
      <c r="CPB48" s="13"/>
      <c r="CPC48" s="13"/>
      <c r="CPD48" s="5"/>
      <c r="CPE48" s="5"/>
      <c r="CPF48" s="5"/>
      <c r="CPG48" s="10"/>
      <c r="CPH48" s="10"/>
      <c r="CPI48" s="10"/>
      <c r="CRF48" s="10"/>
      <c r="CRG48" s="10"/>
      <c r="CRH48" s="10"/>
      <c r="CRI48" s="10"/>
      <c r="CRJ48" s="13"/>
      <c r="CRK48" s="13"/>
      <c r="CRL48" s="13"/>
      <c r="CRM48" s="5"/>
      <c r="CRN48" s="5"/>
      <c r="CRO48" s="5"/>
      <c r="CRP48" s="10"/>
      <c r="CRQ48" s="10"/>
      <c r="CRR48" s="10"/>
      <c r="CTO48" s="10"/>
      <c r="CTP48" s="10"/>
      <c r="CTQ48" s="10"/>
      <c r="CTR48" s="10"/>
      <c r="CTS48" s="13"/>
      <c r="CTT48" s="13"/>
      <c r="CTU48" s="13"/>
      <c r="CTV48" s="5"/>
      <c r="CTW48" s="5"/>
      <c r="CTX48" s="5"/>
      <c r="CTY48" s="10"/>
      <c r="CTZ48" s="10"/>
      <c r="CUA48" s="10"/>
      <c r="CVX48" s="10"/>
      <c r="CVY48" s="10"/>
      <c r="CVZ48" s="10"/>
      <c r="CWA48" s="10"/>
      <c r="CWB48" s="13"/>
      <c r="CWC48" s="13"/>
      <c r="CWD48" s="13"/>
      <c r="CWE48" s="5"/>
      <c r="CWF48" s="5"/>
      <c r="CWG48" s="5"/>
      <c r="CWH48" s="10"/>
      <c r="CWI48" s="10"/>
      <c r="CWJ48" s="10"/>
      <c r="CYG48" s="10"/>
      <c r="CYH48" s="10"/>
      <c r="CYI48" s="10"/>
      <c r="CYJ48" s="10"/>
      <c r="CYK48" s="13"/>
      <c r="CYL48" s="13"/>
      <c r="CYM48" s="13"/>
      <c r="CYN48" s="5"/>
      <c r="CYO48" s="5"/>
      <c r="CYP48" s="5"/>
      <c r="CYQ48" s="10"/>
      <c r="CYR48" s="10"/>
      <c r="CYS48" s="10"/>
      <c r="DAP48" s="10"/>
      <c r="DAQ48" s="10"/>
      <c r="DAR48" s="10"/>
      <c r="DAS48" s="10"/>
      <c r="DAT48" s="13"/>
      <c r="DAU48" s="13"/>
      <c r="DAV48" s="13"/>
      <c r="DAW48" s="5"/>
      <c r="DAX48" s="5"/>
      <c r="DAY48" s="5"/>
      <c r="DAZ48" s="10"/>
      <c r="DBA48" s="10"/>
      <c r="DBB48" s="10"/>
      <c r="DCY48" s="10"/>
      <c r="DCZ48" s="10"/>
      <c r="DDA48" s="10"/>
      <c r="DDB48" s="10"/>
      <c r="DDC48" s="13"/>
      <c r="DDD48" s="13"/>
      <c r="DDE48" s="13"/>
      <c r="DDF48" s="5"/>
      <c r="DDG48" s="5"/>
      <c r="DDH48" s="5"/>
      <c r="DDI48" s="10"/>
      <c r="DDJ48" s="10"/>
      <c r="DDK48" s="10"/>
      <c r="DFH48" s="10"/>
      <c r="DFI48" s="10"/>
      <c r="DFJ48" s="10"/>
      <c r="DFK48" s="10"/>
      <c r="DFL48" s="13"/>
      <c r="DFM48" s="13"/>
      <c r="DFN48" s="13"/>
      <c r="DFO48" s="5"/>
      <c r="DFP48" s="5"/>
      <c r="DFQ48" s="5"/>
      <c r="DFR48" s="10"/>
      <c r="DFS48" s="10"/>
      <c r="DFT48" s="10"/>
      <c r="DHQ48" s="10"/>
      <c r="DHR48" s="10"/>
      <c r="DHS48" s="10"/>
      <c r="DHT48" s="10"/>
      <c r="DHU48" s="13"/>
      <c r="DHV48" s="13"/>
      <c r="DHW48" s="13"/>
      <c r="DHX48" s="5"/>
      <c r="DHY48" s="5"/>
      <c r="DHZ48" s="5"/>
      <c r="DIA48" s="10"/>
      <c r="DIB48" s="10"/>
      <c r="DIC48" s="10"/>
      <c r="DJZ48" s="10"/>
      <c r="DKA48" s="10"/>
      <c r="DKB48" s="10"/>
      <c r="DKC48" s="10"/>
      <c r="DKD48" s="13"/>
      <c r="DKE48" s="13"/>
      <c r="DKF48" s="13"/>
      <c r="DKG48" s="5"/>
      <c r="DKH48" s="5"/>
      <c r="DKI48" s="5"/>
      <c r="DKJ48" s="10"/>
      <c r="DKK48" s="10"/>
      <c r="DKL48" s="10"/>
      <c r="DMI48" s="10"/>
      <c r="DMJ48" s="10"/>
      <c r="DMK48" s="10"/>
      <c r="DML48" s="10"/>
      <c r="DMM48" s="13"/>
      <c r="DMN48" s="13"/>
      <c r="DMO48" s="13"/>
      <c r="DMP48" s="5"/>
      <c r="DMQ48" s="5"/>
      <c r="DMR48" s="5"/>
      <c r="DMS48" s="10"/>
      <c r="DMT48" s="10"/>
      <c r="DMU48" s="10"/>
      <c r="DOR48" s="10"/>
      <c r="DOS48" s="10"/>
      <c r="DOT48" s="10"/>
      <c r="DOU48" s="10"/>
      <c r="DOV48" s="13"/>
      <c r="DOW48" s="13"/>
      <c r="DOX48" s="13"/>
      <c r="DOY48" s="5"/>
      <c r="DOZ48" s="5"/>
      <c r="DPA48" s="5"/>
      <c r="DPB48" s="10"/>
      <c r="DPC48" s="10"/>
      <c r="DPD48" s="10"/>
      <c r="DRA48" s="10"/>
      <c r="DRB48" s="10"/>
      <c r="DRC48" s="10"/>
      <c r="DRD48" s="10"/>
      <c r="DRE48" s="13"/>
      <c r="DRF48" s="13"/>
      <c r="DRG48" s="13"/>
      <c r="DRH48" s="5"/>
      <c r="DRI48" s="5"/>
      <c r="DRJ48" s="5"/>
      <c r="DRK48" s="10"/>
      <c r="DRL48" s="10"/>
      <c r="DRM48" s="10"/>
      <c r="DTJ48" s="10"/>
      <c r="DTK48" s="10"/>
      <c r="DTL48" s="10"/>
      <c r="DTM48" s="10"/>
      <c r="DTN48" s="13"/>
      <c r="DTO48" s="13"/>
      <c r="DTP48" s="13"/>
      <c r="DTQ48" s="5"/>
      <c r="DTR48" s="5"/>
      <c r="DTS48" s="5"/>
      <c r="DTT48" s="10"/>
      <c r="DTU48" s="10"/>
      <c r="DTV48" s="10"/>
      <c r="DVS48" s="10"/>
      <c r="DVT48" s="10"/>
      <c r="DVU48" s="10"/>
      <c r="DVV48" s="10"/>
      <c r="DVW48" s="13"/>
      <c r="DVX48" s="13"/>
      <c r="DVY48" s="13"/>
      <c r="DVZ48" s="5"/>
      <c r="DWA48" s="5"/>
      <c r="DWB48" s="5"/>
      <c r="DWC48" s="10"/>
      <c r="DWD48" s="10"/>
      <c r="DWE48" s="10"/>
      <c r="DYB48" s="10"/>
      <c r="DYC48" s="10"/>
      <c r="DYD48" s="10"/>
      <c r="DYE48" s="10"/>
      <c r="DYF48" s="13"/>
      <c r="DYG48" s="13"/>
      <c r="DYH48" s="13"/>
      <c r="DYI48" s="5"/>
      <c r="DYJ48" s="5"/>
      <c r="DYK48" s="5"/>
      <c r="DYL48" s="10"/>
      <c r="DYM48" s="10"/>
      <c r="DYN48" s="10"/>
      <c r="EAK48" s="10"/>
      <c r="EAL48" s="10"/>
      <c r="EAM48" s="10"/>
      <c r="EAN48" s="10"/>
      <c r="EAO48" s="13"/>
      <c r="EAP48" s="13"/>
      <c r="EAQ48" s="13"/>
      <c r="EAR48" s="5"/>
      <c r="EAS48" s="5"/>
      <c r="EAT48" s="5"/>
      <c r="EAU48" s="10"/>
      <c r="EAV48" s="10"/>
      <c r="EAW48" s="10"/>
      <c r="ECT48" s="10"/>
      <c r="ECU48" s="10"/>
      <c r="ECV48" s="10"/>
      <c r="ECW48" s="10"/>
      <c r="ECX48" s="13"/>
      <c r="ECY48" s="13"/>
      <c r="ECZ48" s="13"/>
      <c r="EDA48" s="5"/>
      <c r="EDB48" s="5"/>
      <c r="EDC48" s="5"/>
      <c r="EDD48" s="10"/>
      <c r="EDE48" s="10"/>
      <c r="EDF48" s="10"/>
      <c r="EFC48" s="10"/>
      <c r="EFD48" s="10"/>
      <c r="EFE48" s="10"/>
      <c r="EFF48" s="10"/>
      <c r="EFG48" s="13"/>
      <c r="EFH48" s="13"/>
      <c r="EFI48" s="13"/>
      <c r="EFJ48" s="5"/>
      <c r="EFK48" s="5"/>
      <c r="EFL48" s="5"/>
      <c r="EFM48" s="10"/>
      <c r="EFN48" s="10"/>
      <c r="EFO48" s="10"/>
      <c r="EHL48" s="10"/>
      <c r="EHM48" s="10"/>
      <c r="EHN48" s="10"/>
      <c r="EHO48" s="10"/>
      <c r="EHP48" s="13"/>
      <c r="EHQ48" s="13"/>
      <c r="EHR48" s="13"/>
      <c r="EHS48" s="5"/>
      <c r="EHT48" s="5"/>
      <c r="EHU48" s="5"/>
      <c r="EHV48" s="10"/>
      <c r="EHW48" s="10"/>
      <c r="EHX48" s="10"/>
      <c r="EJU48" s="10"/>
      <c r="EJV48" s="10"/>
      <c r="EJW48" s="10"/>
      <c r="EJX48" s="10"/>
      <c r="EJY48" s="13"/>
      <c r="EJZ48" s="13"/>
      <c r="EKA48" s="13"/>
      <c r="EKB48" s="5"/>
      <c r="EKC48" s="5"/>
      <c r="EKD48" s="5"/>
      <c r="EKE48" s="10"/>
      <c r="EKF48" s="10"/>
      <c r="EKG48" s="10"/>
      <c r="EMD48" s="10"/>
      <c r="EME48" s="10"/>
      <c r="EMF48" s="10"/>
      <c r="EMG48" s="10"/>
      <c r="EMH48" s="13"/>
      <c r="EMI48" s="13"/>
      <c r="EMJ48" s="13"/>
      <c r="EMK48" s="5"/>
      <c r="EML48" s="5"/>
      <c r="EMM48" s="5"/>
      <c r="EMN48" s="10"/>
      <c r="EMO48" s="10"/>
      <c r="EMP48" s="10"/>
      <c r="EOM48" s="10"/>
      <c r="EON48" s="10"/>
      <c r="EOO48" s="10"/>
      <c r="EOP48" s="10"/>
      <c r="EOQ48" s="13"/>
      <c r="EOR48" s="13"/>
      <c r="EOS48" s="13"/>
      <c r="EOT48" s="5"/>
      <c r="EOU48" s="5"/>
      <c r="EOV48" s="5"/>
      <c r="EOW48" s="10"/>
      <c r="EOX48" s="10"/>
      <c r="EOY48" s="10"/>
      <c r="EQV48" s="10"/>
      <c r="EQW48" s="10"/>
      <c r="EQX48" s="10"/>
      <c r="EQY48" s="10"/>
      <c r="EQZ48" s="13"/>
      <c r="ERA48" s="13"/>
      <c r="ERB48" s="13"/>
      <c r="ERC48" s="5"/>
      <c r="ERD48" s="5"/>
      <c r="ERE48" s="5"/>
      <c r="ERF48" s="10"/>
      <c r="ERG48" s="10"/>
      <c r="ERH48" s="10"/>
      <c r="ETE48" s="10"/>
      <c r="ETF48" s="10"/>
      <c r="ETG48" s="10"/>
      <c r="ETH48" s="10"/>
      <c r="ETI48" s="13"/>
      <c r="ETJ48" s="13"/>
      <c r="ETK48" s="13"/>
      <c r="ETL48" s="5"/>
      <c r="ETM48" s="5"/>
      <c r="ETN48" s="5"/>
      <c r="ETO48" s="10"/>
      <c r="ETP48" s="10"/>
      <c r="ETQ48" s="10"/>
      <c r="EVN48" s="10"/>
      <c r="EVO48" s="10"/>
      <c r="EVP48" s="10"/>
      <c r="EVQ48" s="10"/>
      <c r="EVR48" s="13"/>
      <c r="EVS48" s="13"/>
      <c r="EVT48" s="13"/>
      <c r="EVU48" s="5"/>
      <c r="EVV48" s="5"/>
      <c r="EVW48" s="5"/>
      <c r="EVX48" s="10"/>
      <c r="EVY48" s="10"/>
      <c r="EVZ48" s="10"/>
      <c r="EXW48" s="10"/>
      <c r="EXX48" s="10"/>
      <c r="EXY48" s="10"/>
      <c r="EXZ48" s="10"/>
      <c r="EYA48" s="13"/>
      <c r="EYB48" s="13"/>
      <c r="EYC48" s="13"/>
      <c r="EYD48" s="5"/>
      <c r="EYE48" s="5"/>
      <c r="EYF48" s="5"/>
      <c r="EYG48" s="10"/>
      <c r="EYH48" s="10"/>
      <c r="EYI48" s="10"/>
      <c r="FAF48" s="10"/>
      <c r="FAG48" s="10"/>
      <c r="FAH48" s="10"/>
      <c r="FAI48" s="10"/>
      <c r="FAJ48" s="13"/>
      <c r="FAK48" s="13"/>
      <c r="FAL48" s="13"/>
      <c r="FAM48" s="5"/>
      <c r="FAN48" s="5"/>
      <c r="FAO48" s="5"/>
      <c r="FAP48" s="10"/>
      <c r="FAQ48" s="10"/>
      <c r="FAR48" s="10"/>
      <c r="FCO48" s="10"/>
      <c r="FCP48" s="10"/>
      <c r="FCQ48" s="10"/>
      <c r="FCR48" s="10"/>
      <c r="FCS48" s="13"/>
      <c r="FCT48" s="13"/>
      <c r="FCU48" s="13"/>
      <c r="FCV48" s="5"/>
      <c r="FCW48" s="5"/>
      <c r="FCX48" s="5"/>
      <c r="FCY48" s="10"/>
      <c r="FCZ48" s="10"/>
      <c r="FDA48" s="10"/>
      <c r="FEX48" s="10"/>
      <c r="FEY48" s="10"/>
      <c r="FEZ48" s="10"/>
      <c r="FFA48" s="10"/>
      <c r="FFB48" s="13"/>
      <c r="FFC48" s="13"/>
      <c r="FFD48" s="13"/>
      <c r="FFE48" s="5"/>
      <c r="FFF48" s="5"/>
      <c r="FFG48" s="5"/>
      <c r="FFH48" s="10"/>
      <c r="FFI48" s="10"/>
      <c r="FFJ48" s="10"/>
      <c r="FHG48" s="10"/>
      <c r="FHH48" s="10"/>
      <c r="FHI48" s="10"/>
      <c r="FHJ48" s="10"/>
      <c r="FHK48" s="13"/>
      <c r="FHL48" s="13"/>
      <c r="FHM48" s="13"/>
      <c r="FHN48" s="5"/>
      <c r="FHO48" s="5"/>
      <c r="FHP48" s="5"/>
      <c r="FHQ48" s="10"/>
      <c r="FHR48" s="10"/>
      <c r="FHS48" s="10"/>
      <c r="FJP48" s="10"/>
      <c r="FJQ48" s="10"/>
      <c r="FJR48" s="10"/>
      <c r="FJS48" s="10"/>
      <c r="FJT48" s="13"/>
      <c r="FJU48" s="13"/>
      <c r="FJV48" s="13"/>
      <c r="FJW48" s="5"/>
      <c r="FJX48" s="5"/>
      <c r="FJY48" s="5"/>
      <c r="FJZ48" s="10"/>
      <c r="FKA48" s="10"/>
      <c r="FKB48" s="10"/>
      <c r="FLY48" s="10"/>
      <c r="FLZ48" s="10"/>
      <c r="FMA48" s="10"/>
      <c r="FMB48" s="10"/>
      <c r="FMC48" s="13"/>
      <c r="FMD48" s="13"/>
      <c r="FME48" s="13"/>
      <c r="FMF48" s="5"/>
      <c r="FMG48" s="5"/>
      <c r="FMH48" s="5"/>
      <c r="FMI48" s="10"/>
      <c r="FMJ48" s="10"/>
      <c r="FMK48" s="10"/>
      <c r="FOH48" s="10"/>
      <c r="FOI48" s="10"/>
      <c r="FOJ48" s="10"/>
      <c r="FOK48" s="10"/>
      <c r="FOL48" s="13"/>
      <c r="FOM48" s="13"/>
      <c r="FON48" s="13"/>
      <c r="FOO48" s="5"/>
      <c r="FOP48" s="5"/>
      <c r="FOQ48" s="5"/>
      <c r="FOR48" s="10"/>
      <c r="FOS48" s="10"/>
      <c r="FOT48" s="10"/>
      <c r="FQQ48" s="10"/>
      <c r="FQR48" s="10"/>
      <c r="FQS48" s="10"/>
      <c r="FQT48" s="10"/>
      <c r="FQU48" s="13"/>
      <c r="FQV48" s="13"/>
      <c r="FQW48" s="13"/>
      <c r="FQX48" s="5"/>
      <c r="FQY48" s="5"/>
      <c r="FQZ48" s="5"/>
      <c r="FRA48" s="10"/>
      <c r="FRB48" s="10"/>
      <c r="FRC48" s="10"/>
      <c r="FSZ48" s="10"/>
      <c r="FTA48" s="10"/>
      <c r="FTB48" s="10"/>
      <c r="FTC48" s="10"/>
      <c r="FTD48" s="13"/>
      <c r="FTE48" s="13"/>
      <c r="FTF48" s="13"/>
      <c r="FTG48" s="5"/>
      <c r="FTH48" s="5"/>
      <c r="FTI48" s="5"/>
      <c r="FTJ48" s="10"/>
      <c r="FTK48" s="10"/>
      <c r="FTL48" s="10"/>
      <c r="FVI48" s="10"/>
      <c r="FVJ48" s="10"/>
      <c r="FVK48" s="10"/>
      <c r="FVL48" s="10"/>
      <c r="FVM48" s="13"/>
      <c r="FVN48" s="13"/>
      <c r="FVO48" s="13"/>
      <c r="FVP48" s="5"/>
      <c r="FVQ48" s="5"/>
      <c r="FVR48" s="5"/>
      <c r="FVS48" s="10"/>
      <c r="FVT48" s="10"/>
      <c r="FVU48" s="10"/>
      <c r="FXR48" s="10"/>
      <c r="FXS48" s="10"/>
      <c r="FXT48" s="10"/>
      <c r="FXU48" s="10"/>
      <c r="FXV48" s="13"/>
      <c r="FXW48" s="13"/>
      <c r="FXX48" s="13"/>
      <c r="FXY48" s="5"/>
      <c r="FXZ48" s="5"/>
      <c r="FYA48" s="5"/>
      <c r="FYB48" s="10"/>
      <c r="FYC48" s="10"/>
      <c r="FYD48" s="10"/>
      <c r="GAA48" s="10"/>
      <c r="GAB48" s="10"/>
      <c r="GAC48" s="10"/>
      <c r="GAD48" s="10"/>
      <c r="GAE48" s="13"/>
      <c r="GAF48" s="13"/>
      <c r="GAG48" s="13"/>
      <c r="GAH48" s="5"/>
      <c r="GAI48" s="5"/>
      <c r="GAJ48" s="5"/>
      <c r="GAK48" s="10"/>
      <c r="GAL48" s="10"/>
      <c r="GAM48" s="10"/>
      <c r="GCJ48" s="10"/>
      <c r="GCK48" s="10"/>
      <c r="GCL48" s="10"/>
      <c r="GCM48" s="10"/>
      <c r="GCN48" s="13"/>
      <c r="GCO48" s="13"/>
      <c r="GCP48" s="13"/>
      <c r="GCQ48" s="5"/>
      <c r="GCR48" s="5"/>
      <c r="GCS48" s="5"/>
      <c r="GCT48" s="10"/>
      <c r="GCU48" s="10"/>
      <c r="GCV48" s="10"/>
      <c r="GES48" s="10"/>
      <c r="GET48" s="10"/>
      <c r="GEU48" s="10"/>
      <c r="GEV48" s="10"/>
      <c r="GEW48" s="13"/>
      <c r="GEX48" s="13"/>
      <c r="GEY48" s="13"/>
      <c r="GEZ48" s="5"/>
      <c r="GFA48" s="5"/>
      <c r="GFB48" s="5"/>
      <c r="GFC48" s="10"/>
      <c r="GFD48" s="10"/>
      <c r="GFE48" s="10"/>
      <c r="GHB48" s="10"/>
      <c r="GHC48" s="10"/>
      <c r="GHD48" s="10"/>
      <c r="GHE48" s="10"/>
      <c r="GHF48" s="13"/>
      <c r="GHG48" s="13"/>
      <c r="GHH48" s="13"/>
      <c r="GHI48" s="5"/>
      <c r="GHJ48" s="5"/>
      <c r="GHK48" s="5"/>
      <c r="GHL48" s="10"/>
      <c r="GHM48" s="10"/>
      <c r="GHN48" s="10"/>
      <c r="GJK48" s="10"/>
      <c r="GJL48" s="10"/>
      <c r="GJM48" s="10"/>
      <c r="GJN48" s="10"/>
      <c r="GJO48" s="13"/>
      <c r="GJP48" s="13"/>
      <c r="GJQ48" s="13"/>
      <c r="GJR48" s="5"/>
      <c r="GJS48" s="5"/>
      <c r="GJT48" s="5"/>
      <c r="GJU48" s="10"/>
      <c r="GJV48" s="10"/>
      <c r="GJW48" s="10"/>
      <c r="GLT48" s="10"/>
      <c r="GLU48" s="10"/>
      <c r="GLV48" s="10"/>
      <c r="GLW48" s="10"/>
      <c r="GLX48" s="13"/>
      <c r="GLY48" s="13"/>
      <c r="GLZ48" s="13"/>
      <c r="GMA48" s="5"/>
      <c r="GMB48" s="5"/>
      <c r="GMC48" s="5"/>
      <c r="GMD48" s="10"/>
      <c r="GME48" s="10"/>
      <c r="GMF48" s="10"/>
      <c r="GOC48" s="10"/>
      <c r="GOD48" s="10"/>
      <c r="GOE48" s="10"/>
      <c r="GOF48" s="10"/>
      <c r="GOG48" s="13"/>
      <c r="GOH48" s="13"/>
      <c r="GOI48" s="13"/>
      <c r="GOJ48" s="5"/>
      <c r="GOK48" s="5"/>
      <c r="GOL48" s="5"/>
      <c r="GOM48" s="10"/>
      <c r="GON48" s="10"/>
      <c r="GOO48" s="10"/>
      <c r="GQL48" s="10"/>
      <c r="GQM48" s="10"/>
      <c r="GQN48" s="10"/>
      <c r="GQO48" s="10"/>
      <c r="GQP48" s="13"/>
      <c r="GQQ48" s="13"/>
      <c r="GQR48" s="13"/>
      <c r="GQS48" s="5"/>
      <c r="GQT48" s="5"/>
      <c r="GQU48" s="5"/>
      <c r="GQV48" s="10"/>
      <c r="GQW48" s="10"/>
      <c r="GQX48" s="10"/>
      <c r="GSU48" s="10"/>
      <c r="GSV48" s="10"/>
      <c r="GSW48" s="10"/>
      <c r="GSX48" s="10"/>
      <c r="GSY48" s="13"/>
      <c r="GSZ48" s="13"/>
      <c r="GTA48" s="13"/>
      <c r="GTB48" s="5"/>
      <c r="GTC48" s="5"/>
      <c r="GTD48" s="5"/>
      <c r="GTE48" s="10"/>
      <c r="GTF48" s="10"/>
      <c r="GTG48" s="10"/>
      <c r="GVD48" s="10"/>
      <c r="GVE48" s="10"/>
      <c r="GVF48" s="10"/>
      <c r="GVG48" s="10"/>
      <c r="GVH48" s="13"/>
      <c r="GVI48" s="13"/>
      <c r="GVJ48" s="13"/>
      <c r="GVK48" s="5"/>
      <c r="GVL48" s="5"/>
      <c r="GVM48" s="5"/>
      <c r="GVN48" s="10"/>
      <c r="GVO48" s="10"/>
      <c r="GVP48" s="10"/>
      <c r="GXM48" s="10"/>
      <c r="GXN48" s="10"/>
      <c r="GXO48" s="10"/>
      <c r="GXP48" s="10"/>
      <c r="GXQ48" s="13"/>
      <c r="GXR48" s="13"/>
      <c r="GXS48" s="13"/>
      <c r="GXT48" s="5"/>
      <c r="GXU48" s="5"/>
      <c r="GXV48" s="5"/>
      <c r="GXW48" s="10"/>
      <c r="GXX48" s="10"/>
      <c r="GXY48" s="10"/>
      <c r="GZV48" s="10"/>
      <c r="GZW48" s="10"/>
      <c r="GZX48" s="10"/>
      <c r="GZY48" s="10"/>
      <c r="GZZ48" s="13"/>
      <c r="HAA48" s="13"/>
      <c r="HAB48" s="13"/>
      <c r="HAC48" s="5"/>
      <c r="HAD48" s="5"/>
      <c r="HAE48" s="5"/>
      <c r="HAF48" s="10"/>
      <c r="HAG48" s="10"/>
      <c r="HAH48" s="10"/>
      <c r="HCE48" s="10"/>
      <c r="HCF48" s="10"/>
      <c r="HCG48" s="10"/>
      <c r="HCH48" s="10"/>
      <c r="HCI48" s="13"/>
      <c r="HCJ48" s="13"/>
      <c r="HCK48" s="13"/>
      <c r="HCL48" s="5"/>
      <c r="HCM48" s="5"/>
      <c r="HCN48" s="5"/>
      <c r="HCO48" s="10"/>
      <c r="HCP48" s="10"/>
      <c r="HCQ48" s="10"/>
      <c r="HEN48" s="10"/>
      <c r="HEO48" s="10"/>
      <c r="HEP48" s="10"/>
      <c r="HEQ48" s="10"/>
      <c r="HER48" s="13"/>
      <c r="HES48" s="13"/>
      <c r="HET48" s="13"/>
      <c r="HEU48" s="5"/>
      <c r="HEV48" s="5"/>
      <c r="HEW48" s="5"/>
      <c r="HEX48" s="10"/>
      <c r="HEY48" s="10"/>
      <c r="HEZ48" s="10"/>
      <c r="HGW48" s="10"/>
      <c r="HGX48" s="10"/>
      <c r="HGY48" s="10"/>
      <c r="HGZ48" s="10"/>
      <c r="HHA48" s="13"/>
      <c r="HHB48" s="13"/>
      <c r="HHC48" s="13"/>
      <c r="HHD48" s="5"/>
      <c r="HHE48" s="5"/>
      <c r="HHF48" s="5"/>
      <c r="HHG48" s="10"/>
      <c r="HHH48" s="10"/>
      <c r="HHI48" s="10"/>
      <c r="HJF48" s="10"/>
      <c r="HJG48" s="10"/>
      <c r="HJH48" s="10"/>
      <c r="HJI48" s="10"/>
      <c r="HJJ48" s="13"/>
      <c r="HJK48" s="13"/>
      <c r="HJL48" s="13"/>
      <c r="HJM48" s="5"/>
      <c r="HJN48" s="5"/>
      <c r="HJO48" s="5"/>
      <c r="HJP48" s="10"/>
      <c r="HJQ48" s="10"/>
      <c r="HJR48" s="10"/>
      <c r="HLO48" s="10"/>
      <c r="HLP48" s="10"/>
      <c r="HLQ48" s="10"/>
      <c r="HLR48" s="10"/>
      <c r="HLS48" s="13"/>
      <c r="HLT48" s="13"/>
      <c r="HLU48" s="13"/>
      <c r="HLV48" s="5"/>
      <c r="HLW48" s="5"/>
      <c r="HLX48" s="5"/>
      <c r="HLY48" s="10"/>
      <c r="HLZ48" s="10"/>
      <c r="HMA48" s="10"/>
      <c r="HNX48" s="10"/>
      <c r="HNY48" s="10"/>
      <c r="HNZ48" s="10"/>
      <c r="HOA48" s="10"/>
      <c r="HOB48" s="13"/>
      <c r="HOC48" s="13"/>
      <c r="HOD48" s="13"/>
      <c r="HOE48" s="5"/>
      <c r="HOF48" s="5"/>
      <c r="HOG48" s="5"/>
      <c r="HOH48" s="10"/>
      <c r="HOI48" s="10"/>
      <c r="HOJ48" s="10"/>
      <c r="HQG48" s="10"/>
      <c r="HQH48" s="10"/>
      <c r="HQI48" s="10"/>
      <c r="HQJ48" s="10"/>
      <c r="HQK48" s="13"/>
      <c r="HQL48" s="13"/>
      <c r="HQM48" s="13"/>
      <c r="HQN48" s="5"/>
      <c r="HQO48" s="5"/>
      <c r="HQP48" s="5"/>
      <c r="HQQ48" s="10"/>
      <c r="HQR48" s="10"/>
      <c r="HQS48" s="10"/>
      <c r="HSP48" s="10"/>
      <c r="HSQ48" s="10"/>
      <c r="HSR48" s="10"/>
      <c r="HSS48" s="10"/>
      <c r="HST48" s="13"/>
      <c r="HSU48" s="13"/>
      <c r="HSV48" s="13"/>
      <c r="HSW48" s="5"/>
      <c r="HSX48" s="5"/>
      <c r="HSY48" s="5"/>
      <c r="HSZ48" s="10"/>
      <c r="HTA48" s="10"/>
      <c r="HTB48" s="10"/>
      <c r="HUY48" s="10"/>
      <c r="HUZ48" s="10"/>
      <c r="HVA48" s="10"/>
      <c r="HVB48" s="10"/>
      <c r="HVC48" s="13"/>
      <c r="HVD48" s="13"/>
      <c r="HVE48" s="13"/>
      <c r="HVF48" s="5"/>
      <c r="HVG48" s="5"/>
      <c r="HVH48" s="5"/>
      <c r="HVI48" s="10"/>
      <c r="HVJ48" s="10"/>
      <c r="HVK48" s="10"/>
      <c r="HXH48" s="10"/>
      <c r="HXI48" s="10"/>
      <c r="HXJ48" s="10"/>
      <c r="HXK48" s="10"/>
      <c r="HXL48" s="13"/>
      <c r="HXM48" s="13"/>
      <c r="HXN48" s="13"/>
      <c r="HXO48" s="5"/>
      <c r="HXP48" s="5"/>
      <c r="HXQ48" s="5"/>
      <c r="HXR48" s="10"/>
      <c r="HXS48" s="10"/>
      <c r="HXT48" s="10"/>
      <c r="HZQ48" s="10"/>
      <c r="HZR48" s="10"/>
      <c r="HZS48" s="10"/>
      <c r="HZT48" s="10"/>
      <c r="HZU48" s="13"/>
      <c r="HZV48" s="13"/>
      <c r="HZW48" s="13"/>
      <c r="HZX48" s="5"/>
      <c r="HZY48" s="5"/>
      <c r="HZZ48" s="5"/>
      <c r="IAA48" s="10"/>
      <c r="IAB48" s="10"/>
      <c r="IAC48" s="10"/>
      <c r="IBZ48" s="10"/>
      <c r="ICA48" s="10"/>
      <c r="ICB48" s="10"/>
      <c r="ICC48" s="10"/>
      <c r="ICD48" s="13"/>
      <c r="ICE48" s="13"/>
      <c r="ICF48" s="13"/>
      <c r="ICG48" s="5"/>
      <c r="ICH48" s="5"/>
      <c r="ICI48" s="5"/>
      <c r="ICJ48" s="10"/>
      <c r="ICK48" s="10"/>
      <c r="ICL48" s="10"/>
      <c r="IEI48" s="10"/>
      <c r="IEJ48" s="10"/>
      <c r="IEK48" s="10"/>
      <c r="IEL48" s="10"/>
      <c r="IEM48" s="13"/>
      <c r="IEN48" s="13"/>
      <c r="IEO48" s="13"/>
      <c r="IEP48" s="5"/>
      <c r="IEQ48" s="5"/>
      <c r="IER48" s="5"/>
      <c r="IES48" s="10"/>
      <c r="IET48" s="10"/>
      <c r="IEU48" s="10"/>
      <c r="IGR48" s="10"/>
      <c r="IGS48" s="10"/>
      <c r="IGT48" s="10"/>
      <c r="IGU48" s="10"/>
      <c r="IGV48" s="13"/>
      <c r="IGW48" s="13"/>
      <c r="IGX48" s="13"/>
      <c r="IGY48" s="5"/>
      <c r="IGZ48" s="5"/>
      <c r="IHA48" s="5"/>
      <c r="IHB48" s="10"/>
      <c r="IHC48" s="10"/>
      <c r="IHD48" s="10"/>
      <c r="IJA48" s="10"/>
      <c r="IJB48" s="10"/>
      <c r="IJC48" s="10"/>
      <c r="IJD48" s="10"/>
      <c r="IJE48" s="13"/>
      <c r="IJF48" s="13"/>
      <c r="IJG48" s="13"/>
      <c r="IJH48" s="5"/>
      <c r="IJI48" s="5"/>
      <c r="IJJ48" s="5"/>
      <c r="IJK48" s="10"/>
      <c r="IJL48" s="10"/>
      <c r="IJM48" s="10"/>
      <c r="ILJ48" s="10"/>
      <c r="ILK48" s="10"/>
      <c r="ILL48" s="10"/>
      <c r="ILM48" s="10"/>
      <c r="ILN48" s="13"/>
      <c r="ILO48" s="13"/>
      <c r="ILP48" s="13"/>
      <c r="ILQ48" s="5"/>
      <c r="ILR48" s="5"/>
      <c r="ILS48" s="5"/>
      <c r="ILT48" s="10"/>
      <c r="ILU48" s="10"/>
      <c r="ILV48" s="10"/>
      <c r="INS48" s="10"/>
      <c r="INT48" s="10"/>
      <c r="INU48" s="10"/>
      <c r="INV48" s="10"/>
      <c r="INW48" s="13"/>
      <c r="INX48" s="13"/>
      <c r="INY48" s="13"/>
      <c r="INZ48" s="5"/>
      <c r="IOA48" s="5"/>
      <c r="IOB48" s="5"/>
      <c r="IOC48" s="10"/>
      <c r="IOD48" s="10"/>
      <c r="IOE48" s="10"/>
      <c r="IQB48" s="10"/>
      <c r="IQC48" s="10"/>
      <c r="IQD48" s="10"/>
      <c r="IQE48" s="10"/>
      <c r="IQF48" s="13"/>
      <c r="IQG48" s="13"/>
      <c r="IQH48" s="13"/>
      <c r="IQI48" s="5"/>
      <c r="IQJ48" s="5"/>
      <c r="IQK48" s="5"/>
      <c r="IQL48" s="10"/>
      <c r="IQM48" s="10"/>
      <c r="IQN48" s="10"/>
      <c r="ISK48" s="10"/>
      <c r="ISL48" s="10"/>
      <c r="ISM48" s="10"/>
      <c r="ISN48" s="10"/>
      <c r="ISO48" s="13"/>
      <c r="ISP48" s="13"/>
      <c r="ISQ48" s="13"/>
      <c r="ISR48" s="5"/>
      <c r="ISS48" s="5"/>
      <c r="IST48" s="5"/>
      <c r="ISU48" s="10"/>
      <c r="ISV48" s="10"/>
      <c r="ISW48" s="10"/>
      <c r="IUT48" s="10"/>
      <c r="IUU48" s="10"/>
      <c r="IUV48" s="10"/>
      <c r="IUW48" s="10"/>
      <c r="IUX48" s="13"/>
      <c r="IUY48" s="13"/>
      <c r="IUZ48" s="13"/>
      <c r="IVA48" s="5"/>
      <c r="IVB48" s="5"/>
      <c r="IVC48" s="5"/>
      <c r="IVD48" s="10"/>
      <c r="IVE48" s="10"/>
      <c r="IVF48" s="10"/>
      <c r="IXC48" s="10"/>
      <c r="IXD48" s="10"/>
      <c r="IXE48" s="10"/>
      <c r="IXF48" s="10"/>
      <c r="IXG48" s="13"/>
      <c r="IXH48" s="13"/>
      <c r="IXI48" s="13"/>
      <c r="IXJ48" s="5"/>
      <c r="IXK48" s="5"/>
      <c r="IXL48" s="5"/>
      <c r="IXM48" s="10"/>
      <c r="IXN48" s="10"/>
      <c r="IXO48" s="10"/>
      <c r="IZL48" s="10"/>
      <c r="IZM48" s="10"/>
      <c r="IZN48" s="10"/>
      <c r="IZO48" s="10"/>
      <c r="IZP48" s="13"/>
      <c r="IZQ48" s="13"/>
      <c r="IZR48" s="13"/>
      <c r="IZS48" s="5"/>
      <c r="IZT48" s="5"/>
      <c r="IZU48" s="5"/>
      <c r="IZV48" s="10"/>
      <c r="IZW48" s="10"/>
      <c r="IZX48" s="10"/>
      <c r="JBU48" s="10"/>
      <c r="JBV48" s="10"/>
      <c r="JBW48" s="10"/>
      <c r="JBX48" s="10"/>
      <c r="JBY48" s="13"/>
      <c r="JBZ48" s="13"/>
      <c r="JCA48" s="13"/>
      <c r="JCB48" s="5"/>
      <c r="JCC48" s="5"/>
      <c r="JCD48" s="5"/>
      <c r="JCE48" s="10"/>
      <c r="JCF48" s="10"/>
      <c r="JCG48" s="10"/>
      <c r="JED48" s="10"/>
      <c r="JEE48" s="10"/>
      <c r="JEF48" s="10"/>
      <c r="JEG48" s="10"/>
      <c r="JEH48" s="13"/>
      <c r="JEI48" s="13"/>
      <c r="JEJ48" s="13"/>
      <c r="JEK48" s="5"/>
      <c r="JEL48" s="5"/>
      <c r="JEM48" s="5"/>
      <c r="JEN48" s="10"/>
      <c r="JEO48" s="10"/>
      <c r="JEP48" s="10"/>
      <c r="JGM48" s="10"/>
      <c r="JGN48" s="10"/>
      <c r="JGO48" s="10"/>
      <c r="JGP48" s="10"/>
      <c r="JGQ48" s="13"/>
      <c r="JGR48" s="13"/>
      <c r="JGS48" s="13"/>
      <c r="JGT48" s="5"/>
      <c r="JGU48" s="5"/>
      <c r="JGV48" s="5"/>
      <c r="JGW48" s="10"/>
      <c r="JGX48" s="10"/>
      <c r="JGY48" s="10"/>
      <c r="JIV48" s="10"/>
      <c r="JIW48" s="10"/>
      <c r="JIX48" s="10"/>
      <c r="JIY48" s="10"/>
      <c r="JIZ48" s="13"/>
      <c r="JJA48" s="13"/>
      <c r="JJB48" s="13"/>
      <c r="JJC48" s="5"/>
      <c r="JJD48" s="5"/>
      <c r="JJE48" s="5"/>
      <c r="JJF48" s="10"/>
      <c r="JJG48" s="10"/>
      <c r="JJH48" s="10"/>
      <c r="JLE48" s="10"/>
      <c r="JLF48" s="10"/>
      <c r="JLG48" s="10"/>
      <c r="JLH48" s="10"/>
      <c r="JLI48" s="13"/>
      <c r="JLJ48" s="13"/>
      <c r="JLK48" s="13"/>
      <c r="JLL48" s="5"/>
      <c r="JLM48" s="5"/>
      <c r="JLN48" s="5"/>
      <c r="JLO48" s="10"/>
      <c r="JLP48" s="10"/>
      <c r="JLQ48" s="10"/>
      <c r="JNN48" s="10"/>
      <c r="JNO48" s="10"/>
      <c r="JNP48" s="10"/>
      <c r="JNQ48" s="10"/>
      <c r="JNR48" s="13"/>
      <c r="JNS48" s="13"/>
      <c r="JNT48" s="13"/>
      <c r="JNU48" s="5"/>
      <c r="JNV48" s="5"/>
      <c r="JNW48" s="5"/>
      <c r="JNX48" s="10"/>
      <c r="JNY48" s="10"/>
      <c r="JNZ48" s="10"/>
      <c r="JPW48" s="10"/>
      <c r="JPX48" s="10"/>
      <c r="JPY48" s="10"/>
      <c r="JPZ48" s="10"/>
      <c r="JQA48" s="13"/>
      <c r="JQB48" s="13"/>
      <c r="JQC48" s="13"/>
      <c r="JQD48" s="5"/>
      <c r="JQE48" s="5"/>
      <c r="JQF48" s="5"/>
      <c r="JQG48" s="10"/>
      <c r="JQH48" s="10"/>
      <c r="JQI48" s="10"/>
      <c r="JSF48" s="10"/>
      <c r="JSG48" s="10"/>
      <c r="JSH48" s="10"/>
      <c r="JSI48" s="10"/>
      <c r="JSJ48" s="13"/>
      <c r="JSK48" s="13"/>
      <c r="JSL48" s="13"/>
      <c r="JSM48" s="5"/>
      <c r="JSN48" s="5"/>
      <c r="JSO48" s="5"/>
      <c r="JSP48" s="10"/>
      <c r="JSQ48" s="10"/>
      <c r="JSR48" s="10"/>
      <c r="JUO48" s="10"/>
      <c r="JUP48" s="10"/>
      <c r="JUQ48" s="10"/>
      <c r="JUR48" s="10"/>
      <c r="JUS48" s="13"/>
      <c r="JUT48" s="13"/>
      <c r="JUU48" s="13"/>
      <c r="JUV48" s="5"/>
      <c r="JUW48" s="5"/>
      <c r="JUX48" s="5"/>
      <c r="JUY48" s="10"/>
      <c r="JUZ48" s="10"/>
      <c r="JVA48" s="10"/>
      <c r="JWX48" s="10"/>
      <c r="JWY48" s="10"/>
      <c r="JWZ48" s="10"/>
      <c r="JXA48" s="10"/>
      <c r="JXB48" s="13"/>
      <c r="JXC48" s="13"/>
      <c r="JXD48" s="13"/>
      <c r="JXE48" s="5"/>
      <c r="JXF48" s="5"/>
      <c r="JXG48" s="5"/>
      <c r="JXH48" s="10"/>
      <c r="JXI48" s="10"/>
      <c r="JXJ48" s="10"/>
      <c r="JZG48" s="10"/>
      <c r="JZH48" s="10"/>
      <c r="JZI48" s="10"/>
      <c r="JZJ48" s="10"/>
      <c r="JZK48" s="13"/>
      <c r="JZL48" s="13"/>
      <c r="JZM48" s="13"/>
      <c r="JZN48" s="5"/>
      <c r="JZO48" s="5"/>
      <c r="JZP48" s="5"/>
      <c r="JZQ48" s="10"/>
      <c r="JZR48" s="10"/>
      <c r="JZS48" s="10"/>
      <c r="KBP48" s="10"/>
      <c r="KBQ48" s="10"/>
      <c r="KBR48" s="10"/>
      <c r="KBS48" s="10"/>
      <c r="KBT48" s="13"/>
      <c r="KBU48" s="13"/>
      <c r="KBV48" s="13"/>
      <c r="KBW48" s="5"/>
      <c r="KBX48" s="5"/>
      <c r="KBY48" s="5"/>
      <c r="KBZ48" s="10"/>
      <c r="KCA48" s="10"/>
      <c r="KCB48" s="10"/>
      <c r="KDY48" s="10"/>
      <c r="KDZ48" s="10"/>
      <c r="KEA48" s="10"/>
      <c r="KEB48" s="10"/>
      <c r="KEC48" s="13"/>
      <c r="KED48" s="13"/>
      <c r="KEE48" s="13"/>
      <c r="KEF48" s="5"/>
      <c r="KEG48" s="5"/>
      <c r="KEH48" s="5"/>
      <c r="KEI48" s="10"/>
      <c r="KEJ48" s="10"/>
      <c r="KEK48" s="10"/>
      <c r="KGH48" s="10"/>
      <c r="KGI48" s="10"/>
      <c r="KGJ48" s="10"/>
      <c r="KGK48" s="10"/>
      <c r="KGL48" s="13"/>
      <c r="KGM48" s="13"/>
      <c r="KGN48" s="13"/>
      <c r="KGO48" s="5"/>
      <c r="KGP48" s="5"/>
      <c r="KGQ48" s="5"/>
      <c r="KGR48" s="10"/>
      <c r="KGS48" s="10"/>
      <c r="KGT48" s="10"/>
      <c r="KIQ48" s="10"/>
      <c r="KIR48" s="10"/>
      <c r="KIS48" s="10"/>
      <c r="KIT48" s="10"/>
      <c r="KIU48" s="13"/>
      <c r="KIV48" s="13"/>
      <c r="KIW48" s="13"/>
      <c r="KIX48" s="5"/>
      <c r="KIY48" s="5"/>
      <c r="KIZ48" s="5"/>
      <c r="KJA48" s="10"/>
      <c r="KJB48" s="10"/>
      <c r="KJC48" s="10"/>
      <c r="KKZ48" s="10"/>
      <c r="KLA48" s="10"/>
      <c r="KLB48" s="10"/>
      <c r="KLC48" s="10"/>
      <c r="KLD48" s="13"/>
      <c r="KLE48" s="13"/>
      <c r="KLF48" s="13"/>
      <c r="KLG48" s="5"/>
      <c r="KLH48" s="5"/>
      <c r="KLI48" s="5"/>
      <c r="KLJ48" s="10"/>
      <c r="KLK48" s="10"/>
      <c r="KLL48" s="10"/>
      <c r="KNI48" s="10"/>
      <c r="KNJ48" s="10"/>
      <c r="KNK48" s="10"/>
      <c r="KNL48" s="10"/>
      <c r="KNM48" s="13"/>
      <c r="KNN48" s="13"/>
      <c r="KNO48" s="13"/>
      <c r="KNP48" s="5"/>
      <c r="KNQ48" s="5"/>
      <c r="KNR48" s="5"/>
      <c r="KNS48" s="10"/>
      <c r="KNT48" s="10"/>
      <c r="KNU48" s="10"/>
      <c r="KPR48" s="10"/>
      <c r="KPS48" s="10"/>
      <c r="KPT48" s="10"/>
      <c r="KPU48" s="10"/>
      <c r="KPV48" s="13"/>
      <c r="KPW48" s="13"/>
      <c r="KPX48" s="13"/>
      <c r="KPY48" s="5"/>
      <c r="KPZ48" s="5"/>
      <c r="KQA48" s="5"/>
      <c r="KQB48" s="10"/>
      <c r="KQC48" s="10"/>
      <c r="KQD48" s="10"/>
      <c r="KSA48" s="10"/>
      <c r="KSB48" s="10"/>
      <c r="KSC48" s="10"/>
      <c r="KSD48" s="10"/>
      <c r="KSE48" s="13"/>
      <c r="KSF48" s="13"/>
      <c r="KSG48" s="13"/>
      <c r="KSH48" s="5"/>
      <c r="KSI48" s="5"/>
      <c r="KSJ48" s="5"/>
      <c r="KSK48" s="10"/>
      <c r="KSL48" s="10"/>
      <c r="KSM48" s="10"/>
      <c r="KUJ48" s="10"/>
      <c r="KUK48" s="10"/>
      <c r="KUL48" s="10"/>
      <c r="KUM48" s="10"/>
      <c r="KUN48" s="13"/>
      <c r="KUO48" s="13"/>
      <c r="KUP48" s="13"/>
      <c r="KUQ48" s="5"/>
      <c r="KUR48" s="5"/>
      <c r="KUS48" s="5"/>
      <c r="KUT48" s="10"/>
      <c r="KUU48" s="10"/>
      <c r="KUV48" s="10"/>
      <c r="KWS48" s="10"/>
      <c r="KWT48" s="10"/>
      <c r="KWU48" s="10"/>
      <c r="KWV48" s="10"/>
      <c r="KWW48" s="13"/>
      <c r="KWX48" s="13"/>
      <c r="KWY48" s="13"/>
      <c r="KWZ48" s="5"/>
      <c r="KXA48" s="5"/>
      <c r="KXB48" s="5"/>
      <c r="KXC48" s="10"/>
      <c r="KXD48" s="10"/>
      <c r="KXE48" s="10"/>
      <c r="KZB48" s="10"/>
      <c r="KZC48" s="10"/>
      <c r="KZD48" s="10"/>
      <c r="KZE48" s="10"/>
      <c r="KZF48" s="13"/>
      <c r="KZG48" s="13"/>
      <c r="KZH48" s="13"/>
      <c r="KZI48" s="5"/>
      <c r="KZJ48" s="5"/>
      <c r="KZK48" s="5"/>
      <c r="KZL48" s="10"/>
      <c r="KZM48" s="10"/>
      <c r="KZN48" s="10"/>
      <c r="LBK48" s="10"/>
      <c r="LBL48" s="10"/>
      <c r="LBM48" s="10"/>
      <c r="LBN48" s="10"/>
      <c r="LBO48" s="13"/>
      <c r="LBP48" s="13"/>
      <c r="LBQ48" s="13"/>
      <c r="LBR48" s="5"/>
      <c r="LBS48" s="5"/>
      <c r="LBT48" s="5"/>
      <c r="LBU48" s="10"/>
      <c r="LBV48" s="10"/>
      <c r="LBW48" s="10"/>
      <c r="LDT48" s="10"/>
      <c r="LDU48" s="10"/>
      <c r="LDV48" s="10"/>
      <c r="LDW48" s="10"/>
      <c r="LDX48" s="13"/>
      <c r="LDY48" s="13"/>
      <c r="LDZ48" s="13"/>
      <c r="LEA48" s="5"/>
      <c r="LEB48" s="5"/>
      <c r="LEC48" s="5"/>
      <c r="LED48" s="10"/>
      <c r="LEE48" s="10"/>
      <c r="LEF48" s="10"/>
      <c r="LGC48" s="10"/>
      <c r="LGD48" s="10"/>
      <c r="LGE48" s="10"/>
      <c r="LGF48" s="10"/>
      <c r="LGG48" s="13"/>
      <c r="LGH48" s="13"/>
      <c r="LGI48" s="13"/>
      <c r="LGJ48" s="5"/>
      <c r="LGK48" s="5"/>
      <c r="LGL48" s="5"/>
      <c r="LGM48" s="10"/>
      <c r="LGN48" s="10"/>
      <c r="LGO48" s="10"/>
      <c r="LIL48" s="10"/>
      <c r="LIM48" s="10"/>
      <c r="LIN48" s="10"/>
      <c r="LIO48" s="10"/>
      <c r="LIP48" s="13"/>
      <c r="LIQ48" s="13"/>
      <c r="LIR48" s="13"/>
      <c r="LIS48" s="5"/>
      <c r="LIT48" s="5"/>
      <c r="LIU48" s="5"/>
      <c r="LIV48" s="10"/>
      <c r="LIW48" s="10"/>
      <c r="LIX48" s="10"/>
      <c r="LKU48" s="10"/>
      <c r="LKV48" s="10"/>
      <c r="LKW48" s="10"/>
      <c r="LKX48" s="10"/>
      <c r="LKY48" s="13"/>
      <c r="LKZ48" s="13"/>
      <c r="LLA48" s="13"/>
      <c r="LLB48" s="5"/>
      <c r="LLC48" s="5"/>
      <c r="LLD48" s="5"/>
      <c r="LLE48" s="10"/>
      <c r="LLF48" s="10"/>
      <c r="LLG48" s="10"/>
      <c r="LND48" s="10"/>
      <c r="LNE48" s="10"/>
      <c r="LNF48" s="10"/>
      <c r="LNG48" s="10"/>
      <c r="LNH48" s="13"/>
      <c r="LNI48" s="13"/>
      <c r="LNJ48" s="13"/>
      <c r="LNK48" s="5"/>
      <c r="LNL48" s="5"/>
      <c r="LNM48" s="5"/>
      <c r="LNN48" s="10"/>
      <c r="LNO48" s="10"/>
      <c r="LNP48" s="10"/>
      <c r="LPM48" s="10"/>
      <c r="LPN48" s="10"/>
      <c r="LPO48" s="10"/>
      <c r="LPP48" s="10"/>
      <c r="LPQ48" s="13"/>
      <c r="LPR48" s="13"/>
      <c r="LPS48" s="13"/>
      <c r="LPT48" s="5"/>
      <c r="LPU48" s="5"/>
      <c r="LPV48" s="5"/>
      <c r="LPW48" s="10"/>
      <c r="LPX48" s="10"/>
      <c r="LPY48" s="10"/>
      <c r="LRV48" s="10"/>
      <c r="LRW48" s="10"/>
      <c r="LRX48" s="10"/>
      <c r="LRY48" s="10"/>
      <c r="LRZ48" s="13"/>
      <c r="LSA48" s="13"/>
      <c r="LSB48" s="13"/>
      <c r="LSC48" s="5"/>
      <c r="LSD48" s="5"/>
      <c r="LSE48" s="5"/>
      <c r="LSF48" s="10"/>
      <c r="LSG48" s="10"/>
      <c r="LSH48" s="10"/>
      <c r="LUE48" s="10"/>
      <c r="LUF48" s="10"/>
      <c r="LUG48" s="10"/>
      <c r="LUH48" s="10"/>
      <c r="LUI48" s="13"/>
      <c r="LUJ48" s="13"/>
      <c r="LUK48" s="13"/>
      <c r="LUL48" s="5"/>
      <c r="LUM48" s="5"/>
      <c r="LUN48" s="5"/>
      <c r="LUO48" s="10"/>
      <c r="LUP48" s="10"/>
      <c r="LUQ48" s="10"/>
      <c r="LWN48" s="10"/>
      <c r="LWO48" s="10"/>
      <c r="LWP48" s="10"/>
      <c r="LWQ48" s="10"/>
      <c r="LWR48" s="13"/>
      <c r="LWS48" s="13"/>
      <c r="LWT48" s="13"/>
      <c r="LWU48" s="5"/>
      <c r="LWV48" s="5"/>
      <c r="LWW48" s="5"/>
      <c r="LWX48" s="10"/>
      <c r="LWY48" s="10"/>
      <c r="LWZ48" s="10"/>
      <c r="LYW48" s="10"/>
      <c r="LYX48" s="10"/>
      <c r="LYY48" s="10"/>
      <c r="LYZ48" s="10"/>
      <c r="LZA48" s="13"/>
      <c r="LZB48" s="13"/>
      <c r="LZC48" s="13"/>
      <c r="LZD48" s="5"/>
      <c r="LZE48" s="5"/>
      <c r="LZF48" s="5"/>
      <c r="LZG48" s="10"/>
      <c r="LZH48" s="10"/>
      <c r="LZI48" s="10"/>
      <c r="MBF48" s="10"/>
      <c r="MBG48" s="10"/>
      <c r="MBH48" s="10"/>
      <c r="MBI48" s="10"/>
      <c r="MBJ48" s="13"/>
      <c r="MBK48" s="13"/>
      <c r="MBL48" s="13"/>
      <c r="MBM48" s="5"/>
      <c r="MBN48" s="5"/>
      <c r="MBO48" s="5"/>
      <c r="MBP48" s="10"/>
      <c r="MBQ48" s="10"/>
      <c r="MBR48" s="10"/>
      <c r="MDO48" s="10"/>
      <c r="MDP48" s="10"/>
      <c r="MDQ48" s="10"/>
      <c r="MDR48" s="10"/>
      <c r="MDS48" s="13"/>
      <c r="MDT48" s="13"/>
      <c r="MDU48" s="13"/>
      <c r="MDV48" s="5"/>
      <c r="MDW48" s="5"/>
      <c r="MDX48" s="5"/>
      <c r="MDY48" s="10"/>
      <c r="MDZ48" s="10"/>
      <c r="MEA48" s="10"/>
      <c r="MFX48" s="10"/>
      <c r="MFY48" s="10"/>
      <c r="MFZ48" s="10"/>
      <c r="MGA48" s="10"/>
      <c r="MGB48" s="13"/>
      <c r="MGC48" s="13"/>
      <c r="MGD48" s="13"/>
      <c r="MGE48" s="5"/>
      <c r="MGF48" s="5"/>
      <c r="MGG48" s="5"/>
      <c r="MGH48" s="10"/>
      <c r="MGI48" s="10"/>
      <c r="MGJ48" s="10"/>
      <c r="MIG48" s="10"/>
      <c r="MIH48" s="10"/>
      <c r="MII48" s="10"/>
      <c r="MIJ48" s="10"/>
      <c r="MIK48" s="13"/>
      <c r="MIL48" s="13"/>
      <c r="MIM48" s="13"/>
      <c r="MIN48" s="5"/>
      <c r="MIO48" s="5"/>
      <c r="MIP48" s="5"/>
      <c r="MIQ48" s="10"/>
      <c r="MIR48" s="10"/>
      <c r="MIS48" s="10"/>
      <c r="MKP48" s="10"/>
      <c r="MKQ48" s="10"/>
      <c r="MKR48" s="10"/>
      <c r="MKS48" s="10"/>
      <c r="MKT48" s="13"/>
      <c r="MKU48" s="13"/>
      <c r="MKV48" s="13"/>
      <c r="MKW48" s="5"/>
      <c r="MKX48" s="5"/>
      <c r="MKY48" s="5"/>
      <c r="MKZ48" s="10"/>
      <c r="MLA48" s="10"/>
      <c r="MLB48" s="10"/>
      <c r="MMY48" s="10"/>
      <c r="MMZ48" s="10"/>
      <c r="MNA48" s="10"/>
      <c r="MNB48" s="10"/>
      <c r="MNC48" s="13"/>
      <c r="MND48" s="13"/>
      <c r="MNE48" s="13"/>
      <c r="MNF48" s="5"/>
      <c r="MNG48" s="5"/>
      <c r="MNH48" s="5"/>
      <c r="MNI48" s="10"/>
      <c r="MNJ48" s="10"/>
      <c r="MNK48" s="10"/>
      <c r="MPH48" s="10"/>
      <c r="MPI48" s="10"/>
      <c r="MPJ48" s="10"/>
      <c r="MPK48" s="10"/>
      <c r="MPL48" s="13"/>
      <c r="MPM48" s="13"/>
      <c r="MPN48" s="13"/>
      <c r="MPO48" s="5"/>
      <c r="MPP48" s="5"/>
      <c r="MPQ48" s="5"/>
      <c r="MPR48" s="10"/>
      <c r="MPS48" s="10"/>
      <c r="MPT48" s="10"/>
      <c r="MRQ48" s="10"/>
      <c r="MRR48" s="10"/>
      <c r="MRS48" s="10"/>
      <c r="MRT48" s="10"/>
      <c r="MRU48" s="13"/>
      <c r="MRV48" s="13"/>
      <c r="MRW48" s="13"/>
      <c r="MRX48" s="5"/>
      <c r="MRY48" s="5"/>
      <c r="MRZ48" s="5"/>
      <c r="MSA48" s="10"/>
      <c r="MSB48" s="10"/>
      <c r="MSC48" s="10"/>
      <c r="MTZ48" s="10"/>
      <c r="MUA48" s="10"/>
      <c r="MUB48" s="10"/>
      <c r="MUC48" s="10"/>
      <c r="MUD48" s="13"/>
      <c r="MUE48" s="13"/>
      <c r="MUF48" s="13"/>
      <c r="MUG48" s="5"/>
      <c r="MUH48" s="5"/>
      <c r="MUI48" s="5"/>
      <c r="MUJ48" s="10"/>
      <c r="MUK48" s="10"/>
      <c r="MUL48" s="10"/>
      <c r="MWI48" s="10"/>
      <c r="MWJ48" s="10"/>
      <c r="MWK48" s="10"/>
      <c r="MWL48" s="10"/>
      <c r="MWM48" s="13"/>
      <c r="MWN48" s="13"/>
      <c r="MWO48" s="13"/>
      <c r="MWP48" s="5"/>
      <c r="MWQ48" s="5"/>
      <c r="MWR48" s="5"/>
      <c r="MWS48" s="10"/>
      <c r="MWT48" s="10"/>
      <c r="MWU48" s="10"/>
      <c r="MYR48" s="10"/>
      <c r="MYS48" s="10"/>
      <c r="MYT48" s="10"/>
      <c r="MYU48" s="10"/>
      <c r="MYV48" s="13"/>
      <c r="MYW48" s="13"/>
      <c r="MYX48" s="13"/>
      <c r="MYY48" s="5"/>
      <c r="MYZ48" s="5"/>
      <c r="MZA48" s="5"/>
      <c r="MZB48" s="10"/>
      <c r="MZC48" s="10"/>
      <c r="MZD48" s="10"/>
      <c r="NBA48" s="10"/>
      <c r="NBB48" s="10"/>
      <c r="NBC48" s="10"/>
      <c r="NBD48" s="10"/>
      <c r="NBE48" s="13"/>
      <c r="NBF48" s="13"/>
      <c r="NBG48" s="13"/>
      <c r="NBH48" s="5"/>
      <c r="NBI48" s="5"/>
      <c r="NBJ48" s="5"/>
      <c r="NBK48" s="10"/>
      <c r="NBL48" s="10"/>
      <c r="NBM48" s="10"/>
      <c r="NDJ48" s="10"/>
      <c r="NDK48" s="10"/>
      <c r="NDL48" s="10"/>
      <c r="NDM48" s="10"/>
      <c r="NDN48" s="13"/>
      <c r="NDO48" s="13"/>
      <c r="NDP48" s="13"/>
      <c r="NDQ48" s="5"/>
      <c r="NDR48" s="5"/>
      <c r="NDS48" s="5"/>
      <c r="NDT48" s="10"/>
      <c r="NDU48" s="10"/>
      <c r="NDV48" s="10"/>
      <c r="NFS48" s="10"/>
      <c r="NFT48" s="10"/>
      <c r="NFU48" s="10"/>
      <c r="NFV48" s="10"/>
      <c r="NFW48" s="13"/>
      <c r="NFX48" s="13"/>
      <c r="NFY48" s="13"/>
      <c r="NFZ48" s="5"/>
      <c r="NGA48" s="5"/>
      <c r="NGB48" s="5"/>
      <c r="NGC48" s="10"/>
      <c r="NGD48" s="10"/>
      <c r="NGE48" s="10"/>
      <c r="NIB48" s="10"/>
      <c r="NIC48" s="10"/>
      <c r="NID48" s="10"/>
      <c r="NIE48" s="10"/>
      <c r="NIF48" s="13"/>
      <c r="NIG48" s="13"/>
      <c r="NIH48" s="13"/>
      <c r="NII48" s="5"/>
      <c r="NIJ48" s="5"/>
      <c r="NIK48" s="5"/>
      <c r="NIL48" s="10"/>
      <c r="NIM48" s="10"/>
      <c r="NIN48" s="10"/>
      <c r="NKK48" s="10"/>
      <c r="NKL48" s="10"/>
      <c r="NKM48" s="10"/>
      <c r="NKN48" s="10"/>
      <c r="NKO48" s="13"/>
      <c r="NKP48" s="13"/>
      <c r="NKQ48" s="13"/>
      <c r="NKR48" s="5"/>
      <c r="NKS48" s="5"/>
      <c r="NKT48" s="5"/>
      <c r="NKU48" s="10"/>
      <c r="NKV48" s="10"/>
      <c r="NKW48" s="10"/>
      <c r="NMT48" s="10"/>
      <c r="NMU48" s="10"/>
      <c r="NMV48" s="10"/>
      <c r="NMW48" s="10"/>
      <c r="NMX48" s="13"/>
      <c r="NMY48" s="13"/>
      <c r="NMZ48" s="13"/>
      <c r="NNA48" s="5"/>
      <c r="NNB48" s="5"/>
      <c r="NNC48" s="5"/>
      <c r="NND48" s="10"/>
      <c r="NNE48" s="10"/>
      <c r="NNF48" s="10"/>
      <c r="NPC48" s="10"/>
      <c r="NPD48" s="10"/>
      <c r="NPE48" s="10"/>
      <c r="NPF48" s="10"/>
      <c r="NPG48" s="13"/>
      <c r="NPH48" s="13"/>
      <c r="NPI48" s="13"/>
      <c r="NPJ48" s="5"/>
      <c r="NPK48" s="5"/>
      <c r="NPL48" s="5"/>
      <c r="NPM48" s="10"/>
      <c r="NPN48" s="10"/>
      <c r="NPO48" s="10"/>
      <c r="NRL48" s="10"/>
      <c r="NRM48" s="10"/>
      <c r="NRN48" s="10"/>
      <c r="NRO48" s="10"/>
      <c r="NRP48" s="13"/>
      <c r="NRQ48" s="13"/>
      <c r="NRR48" s="13"/>
      <c r="NRS48" s="5"/>
      <c r="NRT48" s="5"/>
      <c r="NRU48" s="5"/>
      <c r="NRV48" s="10"/>
      <c r="NRW48" s="10"/>
      <c r="NRX48" s="10"/>
      <c r="NTU48" s="10"/>
      <c r="NTV48" s="10"/>
      <c r="NTW48" s="10"/>
      <c r="NTX48" s="10"/>
      <c r="NTY48" s="13"/>
      <c r="NTZ48" s="13"/>
      <c r="NUA48" s="13"/>
      <c r="NUB48" s="5"/>
      <c r="NUC48" s="5"/>
      <c r="NUD48" s="5"/>
      <c r="NUE48" s="10"/>
      <c r="NUF48" s="10"/>
      <c r="NUG48" s="10"/>
      <c r="NWD48" s="10"/>
      <c r="NWE48" s="10"/>
      <c r="NWF48" s="10"/>
      <c r="NWG48" s="10"/>
      <c r="NWH48" s="13"/>
      <c r="NWI48" s="13"/>
      <c r="NWJ48" s="13"/>
      <c r="NWK48" s="5"/>
      <c r="NWL48" s="5"/>
      <c r="NWM48" s="5"/>
      <c r="NWN48" s="10"/>
      <c r="NWO48" s="10"/>
      <c r="NWP48" s="10"/>
      <c r="NYM48" s="10"/>
      <c r="NYN48" s="10"/>
      <c r="NYO48" s="10"/>
      <c r="NYP48" s="10"/>
      <c r="NYQ48" s="13"/>
      <c r="NYR48" s="13"/>
      <c r="NYS48" s="13"/>
      <c r="NYT48" s="5"/>
      <c r="NYU48" s="5"/>
      <c r="NYV48" s="5"/>
      <c r="NYW48" s="10"/>
      <c r="NYX48" s="10"/>
      <c r="NYY48" s="10"/>
      <c r="OAV48" s="10"/>
      <c r="OAW48" s="10"/>
      <c r="OAX48" s="10"/>
      <c r="OAY48" s="10"/>
      <c r="OAZ48" s="13"/>
      <c r="OBA48" s="13"/>
      <c r="OBB48" s="13"/>
      <c r="OBC48" s="5"/>
      <c r="OBD48" s="5"/>
      <c r="OBE48" s="5"/>
      <c r="OBF48" s="10"/>
      <c r="OBG48" s="10"/>
      <c r="OBH48" s="10"/>
      <c r="ODE48" s="10"/>
      <c r="ODF48" s="10"/>
      <c r="ODG48" s="10"/>
      <c r="ODH48" s="10"/>
      <c r="ODI48" s="13"/>
      <c r="ODJ48" s="13"/>
      <c r="ODK48" s="13"/>
      <c r="ODL48" s="5"/>
      <c r="ODM48" s="5"/>
      <c r="ODN48" s="5"/>
      <c r="ODO48" s="10"/>
      <c r="ODP48" s="10"/>
      <c r="ODQ48" s="10"/>
      <c r="OFN48" s="10"/>
      <c r="OFO48" s="10"/>
      <c r="OFP48" s="10"/>
      <c r="OFQ48" s="10"/>
      <c r="OFR48" s="13"/>
      <c r="OFS48" s="13"/>
      <c r="OFT48" s="13"/>
      <c r="OFU48" s="5"/>
      <c r="OFV48" s="5"/>
      <c r="OFW48" s="5"/>
      <c r="OFX48" s="10"/>
      <c r="OFY48" s="10"/>
      <c r="OFZ48" s="10"/>
      <c r="OHW48" s="10"/>
      <c r="OHX48" s="10"/>
      <c r="OHY48" s="10"/>
      <c r="OHZ48" s="10"/>
      <c r="OIA48" s="13"/>
      <c r="OIB48" s="13"/>
      <c r="OIC48" s="13"/>
      <c r="OID48" s="5"/>
      <c r="OIE48" s="5"/>
      <c r="OIF48" s="5"/>
      <c r="OIG48" s="10"/>
      <c r="OIH48" s="10"/>
      <c r="OII48" s="10"/>
      <c r="OKF48" s="10"/>
      <c r="OKG48" s="10"/>
      <c r="OKH48" s="10"/>
      <c r="OKI48" s="10"/>
      <c r="OKJ48" s="13"/>
      <c r="OKK48" s="13"/>
      <c r="OKL48" s="13"/>
      <c r="OKM48" s="5"/>
      <c r="OKN48" s="5"/>
      <c r="OKO48" s="5"/>
      <c r="OKP48" s="10"/>
      <c r="OKQ48" s="10"/>
      <c r="OKR48" s="10"/>
      <c r="OMO48" s="10"/>
      <c r="OMP48" s="10"/>
      <c r="OMQ48" s="10"/>
      <c r="OMR48" s="10"/>
      <c r="OMS48" s="13"/>
      <c r="OMT48" s="13"/>
      <c r="OMU48" s="13"/>
      <c r="OMV48" s="5"/>
      <c r="OMW48" s="5"/>
      <c r="OMX48" s="5"/>
      <c r="OMY48" s="10"/>
      <c r="OMZ48" s="10"/>
      <c r="ONA48" s="10"/>
      <c r="OOX48" s="10"/>
      <c r="OOY48" s="10"/>
      <c r="OOZ48" s="10"/>
      <c r="OPA48" s="10"/>
      <c r="OPB48" s="13"/>
      <c r="OPC48" s="13"/>
      <c r="OPD48" s="13"/>
      <c r="OPE48" s="5"/>
      <c r="OPF48" s="5"/>
      <c r="OPG48" s="5"/>
      <c r="OPH48" s="10"/>
      <c r="OPI48" s="10"/>
      <c r="OPJ48" s="10"/>
      <c r="ORG48" s="10"/>
      <c r="ORH48" s="10"/>
      <c r="ORI48" s="10"/>
      <c r="ORJ48" s="10"/>
      <c r="ORK48" s="13"/>
      <c r="ORL48" s="13"/>
      <c r="ORM48" s="13"/>
      <c r="ORN48" s="5"/>
      <c r="ORO48" s="5"/>
      <c r="ORP48" s="5"/>
      <c r="ORQ48" s="10"/>
      <c r="ORR48" s="10"/>
      <c r="ORS48" s="10"/>
      <c r="OTP48" s="10"/>
      <c r="OTQ48" s="10"/>
      <c r="OTR48" s="10"/>
      <c r="OTS48" s="10"/>
      <c r="OTT48" s="13"/>
      <c r="OTU48" s="13"/>
      <c r="OTV48" s="13"/>
      <c r="OTW48" s="5"/>
      <c r="OTX48" s="5"/>
      <c r="OTY48" s="5"/>
      <c r="OTZ48" s="10"/>
      <c r="OUA48" s="10"/>
      <c r="OUB48" s="10"/>
      <c r="OVY48" s="10"/>
      <c r="OVZ48" s="10"/>
      <c r="OWA48" s="10"/>
      <c r="OWB48" s="10"/>
      <c r="OWC48" s="13"/>
      <c r="OWD48" s="13"/>
      <c r="OWE48" s="13"/>
      <c r="OWF48" s="5"/>
      <c r="OWG48" s="5"/>
      <c r="OWH48" s="5"/>
      <c r="OWI48" s="10"/>
      <c r="OWJ48" s="10"/>
      <c r="OWK48" s="10"/>
      <c r="OYH48" s="10"/>
      <c r="OYI48" s="10"/>
      <c r="OYJ48" s="10"/>
      <c r="OYK48" s="10"/>
      <c r="OYL48" s="13"/>
      <c r="OYM48" s="13"/>
      <c r="OYN48" s="13"/>
      <c r="OYO48" s="5"/>
      <c r="OYP48" s="5"/>
      <c r="OYQ48" s="5"/>
      <c r="OYR48" s="10"/>
      <c r="OYS48" s="10"/>
      <c r="OYT48" s="10"/>
      <c r="PAQ48" s="10"/>
      <c r="PAR48" s="10"/>
      <c r="PAS48" s="10"/>
      <c r="PAT48" s="10"/>
      <c r="PAU48" s="13"/>
      <c r="PAV48" s="13"/>
      <c r="PAW48" s="13"/>
      <c r="PAX48" s="5"/>
      <c r="PAY48" s="5"/>
      <c r="PAZ48" s="5"/>
      <c r="PBA48" s="10"/>
      <c r="PBB48" s="10"/>
      <c r="PBC48" s="10"/>
      <c r="PCZ48" s="10"/>
      <c r="PDA48" s="10"/>
      <c r="PDB48" s="10"/>
      <c r="PDC48" s="10"/>
      <c r="PDD48" s="13"/>
      <c r="PDE48" s="13"/>
      <c r="PDF48" s="13"/>
      <c r="PDG48" s="5"/>
      <c r="PDH48" s="5"/>
      <c r="PDI48" s="5"/>
      <c r="PDJ48" s="10"/>
      <c r="PDK48" s="10"/>
      <c r="PDL48" s="10"/>
      <c r="PFI48" s="10"/>
      <c r="PFJ48" s="10"/>
      <c r="PFK48" s="10"/>
      <c r="PFL48" s="10"/>
      <c r="PFM48" s="13"/>
      <c r="PFN48" s="13"/>
      <c r="PFO48" s="13"/>
      <c r="PFP48" s="5"/>
      <c r="PFQ48" s="5"/>
      <c r="PFR48" s="5"/>
      <c r="PFS48" s="10"/>
      <c r="PFT48" s="10"/>
      <c r="PFU48" s="10"/>
      <c r="PHR48" s="10"/>
      <c r="PHS48" s="10"/>
      <c r="PHT48" s="10"/>
      <c r="PHU48" s="10"/>
      <c r="PHV48" s="13"/>
      <c r="PHW48" s="13"/>
      <c r="PHX48" s="13"/>
      <c r="PHY48" s="5"/>
      <c r="PHZ48" s="5"/>
      <c r="PIA48" s="5"/>
      <c r="PIB48" s="10"/>
      <c r="PIC48" s="10"/>
      <c r="PID48" s="10"/>
      <c r="PKA48" s="10"/>
      <c r="PKB48" s="10"/>
      <c r="PKC48" s="10"/>
      <c r="PKD48" s="10"/>
      <c r="PKE48" s="13"/>
      <c r="PKF48" s="13"/>
      <c r="PKG48" s="13"/>
      <c r="PKH48" s="5"/>
      <c r="PKI48" s="5"/>
      <c r="PKJ48" s="5"/>
      <c r="PKK48" s="10"/>
      <c r="PKL48" s="10"/>
      <c r="PKM48" s="10"/>
      <c r="PMJ48" s="10"/>
      <c r="PMK48" s="10"/>
      <c r="PML48" s="10"/>
      <c r="PMM48" s="10"/>
      <c r="PMN48" s="13"/>
      <c r="PMO48" s="13"/>
      <c r="PMP48" s="13"/>
      <c r="PMQ48" s="5"/>
      <c r="PMR48" s="5"/>
      <c r="PMS48" s="5"/>
      <c r="PMT48" s="10"/>
      <c r="PMU48" s="10"/>
      <c r="PMV48" s="10"/>
      <c r="POS48" s="10"/>
      <c r="POT48" s="10"/>
      <c r="POU48" s="10"/>
      <c r="POV48" s="10"/>
      <c r="POW48" s="13"/>
      <c r="POX48" s="13"/>
      <c r="POY48" s="13"/>
      <c r="POZ48" s="5"/>
      <c r="PPA48" s="5"/>
      <c r="PPB48" s="5"/>
      <c r="PPC48" s="10"/>
      <c r="PPD48" s="10"/>
      <c r="PPE48" s="10"/>
      <c r="PRB48" s="10"/>
      <c r="PRC48" s="10"/>
      <c r="PRD48" s="10"/>
      <c r="PRE48" s="10"/>
      <c r="PRF48" s="13"/>
      <c r="PRG48" s="13"/>
      <c r="PRH48" s="13"/>
      <c r="PRI48" s="5"/>
      <c r="PRJ48" s="5"/>
      <c r="PRK48" s="5"/>
      <c r="PRL48" s="10"/>
      <c r="PRM48" s="10"/>
      <c r="PRN48" s="10"/>
      <c r="PTK48" s="10"/>
      <c r="PTL48" s="10"/>
      <c r="PTM48" s="10"/>
      <c r="PTN48" s="10"/>
      <c r="PTO48" s="13"/>
      <c r="PTP48" s="13"/>
      <c r="PTQ48" s="13"/>
      <c r="PTR48" s="5"/>
      <c r="PTS48" s="5"/>
      <c r="PTT48" s="5"/>
      <c r="PTU48" s="10"/>
      <c r="PTV48" s="10"/>
      <c r="PTW48" s="10"/>
      <c r="PVT48" s="10"/>
      <c r="PVU48" s="10"/>
      <c r="PVV48" s="10"/>
      <c r="PVW48" s="10"/>
      <c r="PVX48" s="13"/>
      <c r="PVY48" s="13"/>
      <c r="PVZ48" s="13"/>
      <c r="PWA48" s="5"/>
      <c r="PWB48" s="5"/>
      <c r="PWC48" s="5"/>
      <c r="PWD48" s="10"/>
      <c r="PWE48" s="10"/>
      <c r="PWF48" s="10"/>
      <c r="PYC48" s="10"/>
      <c r="PYD48" s="10"/>
      <c r="PYE48" s="10"/>
      <c r="PYF48" s="10"/>
      <c r="PYG48" s="13"/>
      <c r="PYH48" s="13"/>
      <c r="PYI48" s="13"/>
      <c r="PYJ48" s="5"/>
      <c r="PYK48" s="5"/>
      <c r="PYL48" s="5"/>
      <c r="PYM48" s="10"/>
      <c r="PYN48" s="10"/>
      <c r="PYO48" s="10"/>
      <c r="QAL48" s="10"/>
      <c r="QAM48" s="10"/>
      <c r="QAN48" s="10"/>
      <c r="QAO48" s="10"/>
      <c r="QAP48" s="13"/>
      <c r="QAQ48" s="13"/>
      <c r="QAR48" s="13"/>
      <c r="QAS48" s="5"/>
      <c r="QAT48" s="5"/>
      <c r="QAU48" s="5"/>
      <c r="QAV48" s="10"/>
      <c r="QAW48" s="10"/>
      <c r="QAX48" s="10"/>
      <c r="QCU48" s="10"/>
      <c r="QCV48" s="10"/>
      <c r="QCW48" s="10"/>
      <c r="QCX48" s="10"/>
      <c r="QCY48" s="13"/>
      <c r="QCZ48" s="13"/>
      <c r="QDA48" s="13"/>
      <c r="QDB48" s="5"/>
      <c r="QDC48" s="5"/>
      <c r="QDD48" s="5"/>
      <c r="QDE48" s="10"/>
      <c r="QDF48" s="10"/>
      <c r="QDG48" s="10"/>
      <c r="QFD48" s="10"/>
      <c r="QFE48" s="10"/>
      <c r="QFF48" s="10"/>
      <c r="QFG48" s="10"/>
      <c r="QFH48" s="13"/>
      <c r="QFI48" s="13"/>
      <c r="QFJ48" s="13"/>
      <c r="QFK48" s="5"/>
      <c r="QFL48" s="5"/>
      <c r="QFM48" s="5"/>
      <c r="QFN48" s="10"/>
      <c r="QFO48" s="10"/>
      <c r="QFP48" s="10"/>
      <c r="QHM48" s="10"/>
      <c r="QHN48" s="10"/>
      <c r="QHO48" s="10"/>
      <c r="QHP48" s="10"/>
      <c r="QHQ48" s="13"/>
      <c r="QHR48" s="13"/>
      <c r="QHS48" s="13"/>
      <c r="QHT48" s="5"/>
      <c r="QHU48" s="5"/>
      <c r="QHV48" s="5"/>
      <c r="QHW48" s="10"/>
      <c r="QHX48" s="10"/>
      <c r="QHY48" s="10"/>
      <c r="QJV48" s="10"/>
      <c r="QJW48" s="10"/>
      <c r="QJX48" s="10"/>
      <c r="QJY48" s="10"/>
      <c r="QJZ48" s="13"/>
      <c r="QKA48" s="13"/>
      <c r="QKB48" s="13"/>
      <c r="QKC48" s="5"/>
      <c r="QKD48" s="5"/>
      <c r="QKE48" s="5"/>
      <c r="QKF48" s="10"/>
      <c r="QKG48" s="10"/>
      <c r="QKH48" s="10"/>
      <c r="QME48" s="10"/>
      <c r="QMF48" s="10"/>
      <c r="QMG48" s="10"/>
      <c r="QMH48" s="10"/>
      <c r="QMI48" s="13"/>
      <c r="QMJ48" s="13"/>
      <c r="QMK48" s="13"/>
      <c r="QML48" s="5"/>
      <c r="QMM48" s="5"/>
      <c r="QMN48" s="5"/>
      <c r="QMO48" s="10"/>
      <c r="QMP48" s="10"/>
      <c r="QMQ48" s="10"/>
      <c r="QON48" s="10"/>
      <c r="QOO48" s="10"/>
      <c r="QOP48" s="10"/>
      <c r="QOQ48" s="10"/>
      <c r="QOR48" s="13"/>
      <c r="QOS48" s="13"/>
      <c r="QOT48" s="13"/>
      <c r="QOU48" s="5"/>
      <c r="QOV48" s="5"/>
      <c r="QOW48" s="5"/>
      <c r="QOX48" s="10"/>
      <c r="QOY48" s="10"/>
      <c r="QOZ48" s="10"/>
      <c r="QQW48" s="10"/>
      <c r="QQX48" s="10"/>
      <c r="QQY48" s="10"/>
      <c r="QQZ48" s="10"/>
      <c r="QRA48" s="13"/>
      <c r="QRB48" s="13"/>
      <c r="QRC48" s="13"/>
      <c r="QRD48" s="5"/>
      <c r="QRE48" s="5"/>
      <c r="QRF48" s="5"/>
      <c r="QRG48" s="10"/>
      <c r="QRH48" s="10"/>
      <c r="QRI48" s="10"/>
      <c r="QTF48" s="10"/>
      <c r="QTG48" s="10"/>
      <c r="QTH48" s="10"/>
      <c r="QTI48" s="10"/>
      <c r="QTJ48" s="13"/>
      <c r="QTK48" s="13"/>
      <c r="QTL48" s="13"/>
      <c r="QTM48" s="5"/>
      <c r="QTN48" s="5"/>
      <c r="QTO48" s="5"/>
      <c r="QTP48" s="10"/>
      <c r="QTQ48" s="10"/>
      <c r="QTR48" s="10"/>
      <c r="QVO48" s="10"/>
      <c r="QVP48" s="10"/>
      <c r="QVQ48" s="10"/>
      <c r="QVR48" s="10"/>
      <c r="QVS48" s="13"/>
      <c r="QVT48" s="13"/>
      <c r="QVU48" s="13"/>
      <c r="QVV48" s="5"/>
      <c r="QVW48" s="5"/>
      <c r="QVX48" s="5"/>
      <c r="QVY48" s="10"/>
      <c r="QVZ48" s="10"/>
      <c r="QWA48" s="10"/>
      <c r="QXX48" s="10"/>
      <c r="QXY48" s="10"/>
      <c r="QXZ48" s="10"/>
      <c r="QYA48" s="10"/>
      <c r="QYB48" s="13"/>
      <c r="QYC48" s="13"/>
      <c r="QYD48" s="13"/>
      <c r="QYE48" s="5"/>
      <c r="QYF48" s="5"/>
      <c r="QYG48" s="5"/>
      <c r="QYH48" s="10"/>
      <c r="QYI48" s="10"/>
      <c r="QYJ48" s="10"/>
      <c r="RAG48" s="10"/>
      <c r="RAH48" s="10"/>
      <c r="RAI48" s="10"/>
      <c r="RAJ48" s="10"/>
      <c r="RAK48" s="13"/>
      <c r="RAL48" s="13"/>
      <c r="RAM48" s="13"/>
      <c r="RAN48" s="5"/>
      <c r="RAO48" s="5"/>
      <c r="RAP48" s="5"/>
      <c r="RAQ48" s="10"/>
      <c r="RAR48" s="10"/>
      <c r="RAS48" s="10"/>
      <c r="RCP48" s="10"/>
      <c r="RCQ48" s="10"/>
      <c r="RCR48" s="10"/>
      <c r="RCS48" s="10"/>
      <c r="RCT48" s="13"/>
      <c r="RCU48" s="13"/>
      <c r="RCV48" s="13"/>
      <c r="RCW48" s="5"/>
      <c r="RCX48" s="5"/>
      <c r="RCY48" s="5"/>
      <c r="RCZ48" s="10"/>
      <c r="RDA48" s="10"/>
      <c r="RDB48" s="10"/>
      <c r="REY48" s="10"/>
      <c r="REZ48" s="10"/>
      <c r="RFA48" s="10"/>
      <c r="RFB48" s="10"/>
      <c r="RFC48" s="13"/>
      <c r="RFD48" s="13"/>
      <c r="RFE48" s="13"/>
      <c r="RFF48" s="5"/>
      <c r="RFG48" s="5"/>
      <c r="RFH48" s="5"/>
      <c r="RFI48" s="10"/>
      <c r="RFJ48" s="10"/>
      <c r="RFK48" s="10"/>
      <c r="RHH48" s="10"/>
      <c r="RHI48" s="10"/>
      <c r="RHJ48" s="10"/>
      <c r="RHK48" s="10"/>
      <c r="RHL48" s="13"/>
      <c r="RHM48" s="13"/>
      <c r="RHN48" s="13"/>
      <c r="RHO48" s="5"/>
      <c r="RHP48" s="5"/>
      <c r="RHQ48" s="5"/>
      <c r="RHR48" s="10"/>
      <c r="RHS48" s="10"/>
      <c r="RHT48" s="10"/>
      <c r="RJQ48" s="10"/>
      <c r="RJR48" s="10"/>
      <c r="RJS48" s="10"/>
      <c r="RJT48" s="10"/>
      <c r="RJU48" s="13"/>
      <c r="RJV48" s="13"/>
      <c r="RJW48" s="13"/>
      <c r="RJX48" s="5"/>
      <c r="RJY48" s="5"/>
      <c r="RJZ48" s="5"/>
      <c r="RKA48" s="10"/>
      <c r="RKB48" s="10"/>
      <c r="RKC48" s="10"/>
      <c r="RLZ48" s="10"/>
      <c r="RMA48" s="10"/>
      <c r="RMB48" s="10"/>
      <c r="RMC48" s="10"/>
      <c r="RMD48" s="13"/>
      <c r="RME48" s="13"/>
      <c r="RMF48" s="13"/>
      <c r="RMG48" s="5"/>
      <c r="RMH48" s="5"/>
      <c r="RMI48" s="5"/>
      <c r="RMJ48" s="10"/>
      <c r="RMK48" s="10"/>
      <c r="RML48" s="10"/>
      <c r="ROI48" s="10"/>
      <c r="ROJ48" s="10"/>
      <c r="ROK48" s="10"/>
      <c r="ROL48" s="10"/>
      <c r="ROM48" s="13"/>
      <c r="RON48" s="13"/>
      <c r="ROO48" s="13"/>
      <c r="ROP48" s="5"/>
      <c r="ROQ48" s="5"/>
      <c r="ROR48" s="5"/>
      <c r="ROS48" s="10"/>
      <c r="ROT48" s="10"/>
      <c r="ROU48" s="10"/>
      <c r="RQR48" s="10"/>
      <c r="RQS48" s="10"/>
      <c r="RQT48" s="10"/>
      <c r="RQU48" s="10"/>
      <c r="RQV48" s="13"/>
      <c r="RQW48" s="13"/>
      <c r="RQX48" s="13"/>
      <c r="RQY48" s="5"/>
      <c r="RQZ48" s="5"/>
      <c r="RRA48" s="5"/>
      <c r="RRB48" s="10"/>
      <c r="RRC48" s="10"/>
      <c r="RRD48" s="10"/>
      <c r="RTA48" s="10"/>
      <c r="RTB48" s="10"/>
      <c r="RTC48" s="10"/>
      <c r="RTD48" s="10"/>
      <c r="RTE48" s="13"/>
      <c r="RTF48" s="13"/>
      <c r="RTG48" s="13"/>
      <c r="RTH48" s="5"/>
      <c r="RTI48" s="5"/>
      <c r="RTJ48" s="5"/>
      <c r="RTK48" s="10"/>
      <c r="RTL48" s="10"/>
      <c r="RTM48" s="10"/>
      <c r="RVJ48" s="10"/>
      <c r="RVK48" s="10"/>
      <c r="RVL48" s="10"/>
      <c r="RVM48" s="10"/>
      <c r="RVN48" s="13"/>
      <c r="RVO48" s="13"/>
      <c r="RVP48" s="13"/>
      <c r="RVQ48" s="5"/>
      <c r="RVR48" s="5"/>
      <c r="RVS48" s="5"/>
      <c r="RVT48" s="10"/>
      <c r="RVU48" s="10"/>
      <c r="RVV48" s="10"/>
      <c r="RXS48" s="10"/>
      <c r="RXT48" s="10"/>
      <c r="RXU48" s="10"/>
      <c r="RXV48" s="10"/>
      <c r="RXW48" s="13"/>
      <c r="RXX48" s="13"/>
      <c r="RXY48" s="13"/>
      <c r="RXZ48" s="5"/>
      <c r="RYA48" s="5"/>
      <c r="RYB48" s="5"/>
      <c r="RYC48" s="10"/>
      <c r="RYD48" s="10"/>
      <c r="RYE48" s="10"/>
      <c r="SAB48" s="10"/>
      <c r="SAC48" s="10"/>
      <c r="SAD48" s="10"/>
      <c r="SAE48" s="10"/>
      <c r="SAF48" s="13"/>
      <c r="SAG48" s="13"/>
      <c r="SAH48" s="13"/>
      <c r="SAI48" s="5"/>
      <c r="SAJ48" s="5"/>
      <c r="SAK48" s="5"/>
      <c r="SAL48" s="10"/>
      <c r="SAM48" s="10"/>
      <c r="SAN48" s="10"/>
      <c r="SCK48" s="10"/>
      <c r="SCL48" s="10"/>
      <c r="SCM48" s="10"/>
      <c r="SCN48" s="10"/>
      <c r="SCO48" s="13"/>
      <c r="SCP48" s="13"/>
      <c r="SCQ48" s="13"/>
      <c r="SCR48" s="5"/>
      <c r="SCS48" s="5"/>
      <c r="SCT48" s="5"/>
      <c r="SCU48" s="10"/>
      <c r="SCV48" s="10"/>
      <c r="SCW48" s="10"/>
      <c r="SET48" s="10"/>
      <c r="SEU48" s="10"/>
      <c r="SEV48" s="10"/>
      <c r="SEW48" s="10"/>
      <c r="SEX48" s="13"/>
      <c r="SEY48" s="13"/>
      <c r="SEZ48" s="13"/>
      <c r="SFA48" s="5"/>
      <c r="SFB48" s="5"/>
      <c r="SFC48" s="5"/>
      <c r="SFD48" s="10"/>
      <c r="SFE48" s="10"/>
      <c r="SFF48" s="10"/>
      <c r="SHC48" s="10"/>
      <c r="SHD48" s="10"/>
      <c r="SHE48" s="10"/>
      <c r="SHF48" s="10"/>
      <c r="SHG48" s="13"/>
      <c r="SHH48" s="13"/>
      <c r="SHI48" s="13"/>
      <c r="SHJ48" s="5"/>
      <c r="SHK48" s="5"/>
      <c r="SHL48" s="5"/>
      <c r="SHM48" s="10"/>
      <c r="SHN48" s="10"/>
      <c r="SHO48" s="10"/>
      <c r="SJL48" s="10"/>
      <c r="SJM48" s="10"/>
      <c r="SJN48" s="10"/>
      <c r="SJO48" s="10"/>
      <c r="SJP48" s="13"/>
      <c r="SJQ48" s="13"/>
      <c r="SJR48" s="13"/>
      <c r="SJS48" s="5"/>
      <c r="SJT48" s="5"/>
      <c r="SJU48" s="5"/>
      <c r="SJV48" s="10"/>
      <c r="SJW48" s="10"/>
      <c r="SJX48" s="10"/>
      <c r="SLU48" s="10"/>
      <c r="SLV48" s="10"/>
      <c r="SLW48" s="10"/>
      <c r="SLX48" s="10"/>
      <c r="SLY48" s="13"/>
      <c r="SLZ48" s="13"/>
      <c r="SMA48" s="13"/>
      <c r="SMB48" s="5"/>
      <c r="SMC48" s="5"/>
      <c r="SMD48" s="5"/>
      <c r="SME48" s="10"/>
      <c r="SMF48" s="10"/>
      <c r="SMG48" s="10"/>
      <c r="SOD48" s="10"/>
      <c r="SOE48" s="10"/>
      <c r="SOF48" s="10"/>
      <c r="SOG48" s="10"/>
      <c r="SOH48" s="13"/>
      <c r="SOI48" s="13"/>
      <c r="SOJ48" s="13"/>
      <c r="SOK48" s="5"/>
      <c r="SOL48" s="5"/>
      <c r="SOM48" s="5"/>
      <c r="SON48" s="10"/>
      <c r="SOO48" s="10"/>
      <c r="SOP48" s="10"/>
      <c r="SQM48" s="10"/>
      <c r="SQN48" s="10"/>
      <c r="SQO48" s="10"/>
      <c r="SQP48" s="10"/>
      <c r="SQQ48" s="13"/>
      <c r="SQR48" s="13"/>
      <c r="SQS48" s="13"/>
      <c r="SQT48" s="5"/>
      <c r="SQU48" s="5"/>
      <c r="SQV48" s="5"/>
      <c r="SQW48" s="10"/>
      <c r="SQX48" s="10"/>
      <c r="SQY48" s="10"/>
      <c r="SSV48" s="10"/>
      <c r="SSW48" s="10"/>
      <c r="SSX48" s="10"/>
      <c r="SSY48" s="10"/>
      <c r="SSZ48" s="13"/>
      <c r="STA48" s="13"/>
      <c r="STB48" s="13"/>
      <c r="STC48" s="5"/>
      <c r="STD48" s="5"/>
      <c r="STE48" s="5"/>
      <c r="STF48" s="10"/>
      <c r="STG48" s="10"/>
      <c r="STH48" s="10"/>
      <c r="SVE48" s="10"/>
      <c r="SVF48" s="10"/>
      <c r="SVG48" s="10"/>
      <c r="SVH48" s="10"/>
      <c r="SVI48" s="13"/>
      <c r="SVJ48" s="13"/>
      <c r="SVK48" s="13"/>
      <c r="SVL48" s="5"/>
      <c r="SVM48" s="5"/>
      <c r="SVN48" s="5"/>
      <c r="SVO48" s="10"/>
      <c r="SVP48" s="10"/>
      <c r="SVQ48" s="10"/>
      <c r="SXN48" s="10"/>
      <c r="SXO48" s="10"/>
      <c r="SXP48" s="10"/>
      <c r="SXQ48" s="10"/>
      <c r="SXR48" s="13"/>
      <c r="SXS48" s="13"/>
      <c r="SXT48" s="13"/>
      <c r="SXU48" s="5"/>
      <c r="SXV48" s="5"/>
      <c r="SXW48" s="5"/>
      <c r="SXX48" s="10"/>
      <c r="SXY48" s="10"/>
      <c r="SXZ48" s="10"/>
      <c r="SZW48" s="10"/>
      <c r="SZX48" s="10"/>
      <c r="SZY48" s="10"/>
      <c r="SZZ48" s="10"/>
      <c r="TAA48" s="13"/>
      <c r="TAB48" s="13"/>
      <c r="TAC48" s="13"/>
      <c r="TAD48" s="5"/>
      <c r="TAE48" s="5"/>
      <c r="TAF48" s="5"/>
      <c r="TAG48" s="10"/>
      <c r="TAH48" s="10"/>
      <c r="TAI48" s="10"/>
      <c r="TCF48" s="10"/>
      <c r="TCG48" s="10"/>
      <c r="TCH48" s="10"/>
      <c r="TCI48" s="10"/>
      <c r="TCJ48" s="13"/>
      <c r="TCK48" s="13"/>
      <c r="TCL48" s="13"/>
      <c r="TCM48" s="5"/>
      <c r="TCN48" s="5"/>
      <c r="TCO48" s="5"/>
      <c r="TCP48" s="10"/>
      <c r="TCQ48" s="10"/>
      <c r="TCR48" s="10"/>
      <c r="TEO48" s="10"/>
      <c r="TEP48" s="10"/>
      <c r="TEQ48" s="10"/>
      <c r="TER48" s="10"/>
      <c r="TES48" s="13"/>
      <c r="TET48" s="13"/>
      <c r="TEU48" s="13"/>
      <c r="TEV48" s="5"/>
      <c r="TEW48" s="5"/>
      <c r="TEX48" s="5"/>
      <c r="TEY48" s="10"/>
      <c r="TEZ48" s="10"/>
      <c r="TFA48" s="10"/>
      <c r="TGX48" s="10"/>
      <c r="TGY48" s="10"/>
      <c r="TGZ48" s="10"/>
      <c r="THA48" s="10"/>
      <c r="THB48" s="13"/>
      <c r="THC48" s="13"/>
      <c r="THD48" s="13"/>
      <c r="THE48" s="5"/>
      <c r="THF48" s="5"/>
      <c r="THG48" s="5"/>
      <c r="THH48" s="10"/>
      <c r="THI48" s="10"/>
      <c r="THJ48" s="10"/>
      <c r="TJG48" s="10"/>
      <c r="TJH48" s="10"/>
      <c r="TJI48" s="10"/>
      <c r="TJJ48" s="10"/>
      <c r="TJK48" s="13"/>
      <c r="TJL48" s="13"/>
      <c r="TJM48" s="13"/>
      <c r="TJN48" s="5"/>
      <c r="TJO48" s="5"/>
      <c r="TJP48" s="5"/>
      <c r="TJQ48" s="10"/>
      <c r="TJR48" s="10"/>
      <c r="TJS48" s="10"/>
      <c r="TLP48" s="10"/>
      <c r="TLQ48" s="10"/>
      <c r="TLR48" s="10"/>
      <c r="TLS48" s="10"/>
      <c r="TLT48" s="13"/>
      <c r="TLU48" s="13"/>
      <c r="TLV48" s="13"/>
      <c r="TLW48" s="5"/>
      <c r="TLX48" s="5"/>
      <c r="TLY48" s="5"/>
      <c r="TLZ48" s="10"/>
      <c r="TMA48" s="10"/>
      <c r="TMB48" s="10"/>
      <c r="TNY48" s="10"/>
      <c r="TNZ48" s="10"/>
      <c r="TOA48" s="10"/>
      <c r="TOB48" s="10"/>
      <c r="TOC48" s="13"/>
      <c r="TOD48" s="13"/>
      <c r="TOE48" s="13"/>
      <c r="TOF48" s="5"/>
      <c r="TOG48" s="5"/>
      <c r="TOH48" s="5"/>
      <c r="TOI48" s="10"/>
      <c r="TOJ48" s="10"/>
      <c r="TOK48" s="10"/>
      <c r="TQH48" s="10"/>
      <c r="TQI48" s="10"/>
      <c r="TQJ48" s="10"/>
      <c r="TQK48" s="10"/>
      <c r="TQL48" s="13"/>
      <c r="TQM48" s="13"/>
      <c r="TQN48" s="13"/>
      <c r="TQO48" s="5"/>
      <c r="TQP48" s="5"/>
      <c r="TQQ48" s="5"/>
      <c r="TQR48" s="10"/>
      <c r="TQS48" s="10"/>
      <c r="TQT48" s="10"/>
      <c r="TSQ48" s="10"/>
      <c r="TSR48" s="10"/>
      <c r="TSS48" s="10"/>
      <c r="TST48" s="10"/>
      <c r="TSU48" s="13"/>
      <c r="TSV48" s="13"/>
      <c r="TSW48" s="13"/>
      <c r="TSX48" s="5"/>
      <c r="TSY48" s="5"/>
      <c r="TSZ48" s="5"/>
      <c r="TTA48" s="10"/>
      <c r="TTB48" s="10"/>
      <c r="TTC48" s="10"/>
      <c r="TUZ48" s="10"/>
      <c r="TVA48" s="10"/>
      <c r="TVB48" s="10"/>
      <c r="TVC48" s="10"/>
      <c r="TVD48" s="13"/>
      <c r="TVE48" s="13"/>
      <c r="TVF48" s="13"/>
      <c r="TVG48" s="5"/>
      <c r="TVH48" s="5"/>
      <c r="TVI48" s="5"/>
      <c r="TVJ48" s="10"/>
      <c r="TVK48" s="10"/>
      <c r="TVL48" s="10"/>
      <c r="TXI48" s="10"/>
      <c r="TXJ48" s="10"/>
      <c r="TXK48" s="10"/>
      <c r="TXL48" s="10"/>
      <c r="TXM48" s="13"/>
      <c r="TXN48" s="13"/>
      <c r="TXO48" s="13"/>
      <c r="TXP48" s="5"/>
      <c r="TXQ48" s="5"/>
      <c r="TXR48" s="5"/>
      <c r="TXS48" s="10"/>
      <c r="TXT48" s="10"/>
      <c r="TXU48" s="10"/>
      <c r="TZR48" s="10"/>
      <c r="TZS48" s="10"/>
      <c r="TZT48" s="10"/>
      <c r="TZU48" s="10"/>
      <c r="TZV48" s="13"/>
      <c r="TZW48" s="13"/>
      <c r="TZX48" s="13"/>
      <c r="TZY48" s="5"/>
      <c r="TZZ48" s="5"/>
      <c r="UAA48" s="5"/>
      <c r="UAB48" s="10"/>
      <c r="UAC48" s="10"/>
      <c r="UAD48" s="10"/>
      <c r="UCA48" s="10"/>
      <c r="UCB48" s="10"/>
      <c r="UCC48" s="10"/>
      <c r="UCD48" s="10"/>
      <c r="UCE48" s="13"/>
      <c r="UCF48" s="13"/>
      <c r="UCG48" s="13"/>
      <c r="UCH48" s="5"/>
      <c r="UCI48" s="5"/>
      <c r="UCJ48" s="5"/>
      <c r="UCK48" s="10"/>
      <c r="UCL48" s="10"/>
      <c r="UCM48" s="10"/>
      <c r="UEJ48" s="10"/>
      <c r="UEK48" s="10"/>
      <c r="UEL48" s="10"/>
      <c r="UEM48" s="10"/>
      <c r="UEN48" s="13"/>
      <c r="UEO48" s="13"/>
      <c r="UEP48" s="13"/>
      <c r="UEQ48" s="5"/>
      <c r="UER48" s="5"/>
      <c r="UES48" s="5"/>
      <c r="UET48" s="10"/>
      <c r="UEU48" s="10"/>
      <c r="UEV48" s="10"/>
      <c r="UGS48" s="10"/>
      <c r="UGT48" s="10"/>
      <c r="UGU48" s="10"/>
      <c r="UGV48" s="10"/>
      <c r="UGW48" s="13"/>
      <c r="UGX48" s="13"/>
      <c r="UGY48" s="13"/>
      <c r="UGZ48" s="5"/>
      <c r="UHA48" s="5"/>
      <c r="UHB48" s="5"/>
      <c r="UHC48" s="10"/>
      <c r="UHD48" s="10"/>
      <c r="UHE48" s="10"/>
      <c r="UJB48" s="10"/>
      <c r="UJC48" s="10"/>
      <c r="UJD48" s="10"/>
      <c r="UJE48" s="10"/>
      <c r="UJF48" s="13"/>
      <c r="UJG48" s="13"/>
      <c r="UJH48" s="13"/>
      <c r="UJI48" s="5"/>
      <c r="UJJ48" s="5"/>
      <c r="UJK48" s="5"/>
      <c r="UJL48" s="10"/>
      <c r="UJM48" s="10"/>
      <c r="UJN48" s="10"/>
      <c r="ULK48" s="10"/>
      <c r="ULL48" s="10"/>
      <c r="ULM48" s="10"/>
      <c r="ULN48" s="10"/>
      <c r="ULO48" s="13"/>
      <c r="ULP48" s="13"/>
      <c r="ULQ48" s="13"/>
      <c r="ULR48" s="5"/>
      <c r="ULS48" s="5"/>
      <c r="ULT48" s="5"/>
      <c r="ULU48" s="10"/>
      <c r="ULV48" s="10"/>
      <c r="ULW48" s="10"/>
      <c r="UNT48" s="10"/>
      <c r="UNU48" s="10"/>
      <c r="UNV48" s="10"/>
      <c r="UNW48" s="10"/>
      <c r="UNX48" s="13"/>
      <c r="UNY48" s="13"/>
      <c r="UNZ48" s="13"/>
      <c r="UOA48" s="5"/>
      <c r="UOB48" s="5"/>
      <c r="UOC48" s="5"/>
      <c r="UOD48" s="10"/>
      <c r="UOE48" s="10"/>
      <c r="UOF48" s="10"/>
      <c r="UQC48" s="10"/>
      <c r="UQD48" s="10"/>
      <c r="UQE48" s="10"/>
      <c r="UQF48" s="10"/>
      <c r="UQG48" s="13"/>
      <c r="UQH48" s="13"/>
      <c r="UQI48" s="13"/>
      <c r="UQJ48" s="5"/>
      <c r="UQK48" s="5"/>
      <c r="UQL48" s="5"/>
      <c r="UQM48" s="10"/>
      <c r="UQN48" s="10"/>
      <c r="UQO48" s="10"/>
      <c r="USL48" s="10"/>
      <c r="USM48" s="10"/>
      <c r="USN48" s="10"/>
      <c r="USO48" s="10"/>
      <c r="USP48" s="13"/>
      <c r="USQ48" s="13"/>
      <c r="USR48" s="13"/>
      <c r="USS48" s="5"/>
      <c r="UST48" s="5"/>
      <c r="USU48" s="5"/>
      <c r="USV48" s="10"/>
      <c r="USW48" s="10"/>
      <c r="USX48" s="10"/>
      <c r="UUU48" s="10"/>
      <c r="UUV48" s="10"/>
      <c r="UUW48" s="10"/>
      <c r="UUX48" s="10"/>
      <c r="UUY48" s="13"/>
      <c r="UUZ48" s="13"/>
      <c r="UVA48" s="13"/>
      <c r="UVB48" s="5"/>
      <c r="UVC48" s="5"/>
      <c r="UVD48" s="5"/>
      <c r="UVE48" s="10"/>
      <c r="UVF48" s="10"/>
      <c r="UVG48" s="10"/>
      <c r="UXD48" s="10"/>
      <c r="UXE48" s="10"/>
      <c r="UXF48" s="10"/>
      <c r="UXG48" s="10"/>
      <c r="UXH48" s="13"/>
      <c r="UXI48" s="13"/>
      <c r="UXJ48" s="13"/>
      <c r="UXK48" s="5"/>
      <c r="UXL48" s="5"/>
      <c r="UXM48" s="5"/>
      <c r="UXN48" s="10"/>
      <c r="UXO48" s="10"/>
      <c r="UXP48" s="10"/>
      <c r="UZM48" s="10"/>
      <c r="UZN48" s="10"/>
      <c r="UZO48" s="10"/>
      <c r="UZP48" s="10"/>
      <c r="UZQ48" s="13"/>
      <c r="UZR48" s="13"/>
      <c r="UZS48" s="13"/>
      <c r="UZT48" s="5"/>
      <c r="UZU48" s="5"/>
      <c r="UZV48" s="5"/>
      <c r="UZW48" s="10"/>
      <c r="UZX48" s="10"/>
      <c r="UZY48" s="10"/>
      <c r="VBV48" s="10"/>
      <c r="VBW48" s="10"/>
      <c r="VBX48" s="10"/>
      <c r="VBY48" s="10"/>
      <c r="VBZ48" s="13"/>
      <c r="VCA48" s="13"/>
      <c r="VCB48" s="13"/>
      <c r="VCC48" s="5"/>
      <c r="VCD48" s="5"/>
      <c r="VCE48" s="5"/>
      <c r="VCF48" s="10"/>
      <c r="VCG48" s="10"/>
      <c r="VCH48" s="10"/>
      <c r="VEE48" s="10"/>
      <c r="VEF48" s="10"/>
      <c r="VEG48" s="10"/>
      <c r="VEH48" s="10"/>
      <c r="VEI48" s="13"/>
      <c r="VEJ48" s="13"/>
      <c r="VEK48" s="13"/>
      <c r="VEL48" s="5"/>
      <c r="VEM48" s="5"/>
      <c r="VEN48" s="5"/>
      <c r="VEO48" s="10"/>
      <c r="VEP48" s="10"/>
      <c r="VEQ48" s="10"/>
      <c r="VGN48" s="10"/>
      <c r="VGO48" s="10"/>
      <c r="VGP48" s="10"/>
      <c r="VGQ48" s="10"/>
      <c r="VGR48" s="13"/>
      <c r="VGS48" s="13"/>
      <c r="VGT48" s="13"/>
      <c r="VGU48" s="5"/>
      <c r="VGV48" s="5"/>
      <c r="VGW48" s="5"/>
      <c r="VGX48" s="10"/>
      <c r="VGY48" s="10"/>
      <c r="VGZ48" s="10"/>
      <c r="VIW48" s="10"/>
      <c r="VIX48" s="10"/>
      <c r="VIY48" s="10"/>
      <c r="VIZ48" s="10"/>
      <c r="VJA48" s="13"/>
      <c r="VJB48" s="13"/>
      <c r="VJC48" s="13"/>
      <c r="VJD48" s="5"/>
      <c r="VJE48" s="5"/>
      <c r="VJF48" s="5"/>
      <c r="VJG48" s="10"/>
      <c r="VJH48" s="10"/>
      <c r="VJI48" s="10"/>
      <c r="VLF48" s="10"/>
      <c r="VLG48" s="10"/>
      <c r="VLH48" s="10"/>
      <c r="VLI48" s="10"/>
      <c r="VLJ48" s="13"/>
      <c r="VLK48" s="13"/>
      <c r="VLL48" s="13"/>
      <c r="VLM48" s="5"/>
      <c r="VLN48" s="5"/>
      <c r="VLO48" s="5"/>
      <c r="VLP48" s="10"/>
      <c r="VLQ48" s="10"/>
      <c r="VLR48" s="10"/>
      <c r="VNO48" s="10"/>
      <c r="VNP48" s="10"/>
      <c r="VNQ48" s="10"/>
      <c r="VNR48" s="10"/>
      <c r="VNS48" s="13"/>
      <c r="VNT48" s="13"/>
      <c r="VNU48" s="13"/>
      <c r="VNV48" s="5"/>
      <c r="VNW48" s="5"/>
      <c r="VNX48" s="5"/>
      <c r="VNY48" s="10"/>
      <c r="VNZ48" s="10"/>
      <c r="VOA48" s="10"/>
      <c r="VPX48" s="10"/>
      <c r="VPY48" s="10"/>
      <c r="VPZ48" s="10"/>
      <c r="VQA48" s="10"/>
      <c r="VQB48" s="13"/>
      <c r="VQC48" s="13"/>
      <c r="VQD48" s="13"/>
      <c r="VQE48" s="5"/>
      <c r="VQF48" s="5"/>
      <c r="VQG48" s="5"/>
      <c r="VQH48" s="10"/>
      <c r="VQI48" s="10"/>
      <c r="VQJ48" s="10"/>
      <c r="VSG48" s="10"/>
      <c r="VSH48" s="10"/>
      <c r="VSI48" s="10"/>
      <c r="VSJ48" s="10"/>
      <c r="VSK48" s="13"/>
      <c r="VSL48" s="13"/>
      <c r="VSM48" s="13"/>
      <c r="VSN48" s="5"/>
      <c r="VSO48" s="5"/>
      <c r="VSP48" s="5"/>
      <c r="VSQ48" s="10"/>
      <c r="VSR48" s="10"/>
      <c r="VSS48" s="10"/>
      <c r="VUP48" s="10"/>
      <c r="VUQ48" s="10"/>
      <c r="VUR48" s="10"/>
      <c r="VUS48" s="10"/>
      <c r="VUT48" s="13"/>
      <c r="VUU48" s="13"/>
      <c r="VUV48" s="13"/>
      <c r="VUW48" s="5"/>
      <c r="VUX48" s="5"/>
      <c r="VUY48" s="5"/>
      <c r="VUZ48" s="10"/>
      <c r="VVA48" s="10"/>
      <c r="VVB48" s="10"/>
      <c r="VWY48" s="10"/>
      <c r="VWZ48" s="10"/>
      <c r="VXA48" s="10"/>
      <c r="VXB48" s="10"/>
      <c r="VXC48" s="13"/>
      <c r="VXD48" s="13"/>
      <c r="VXE48" s="13"/>
      <c r="VXF48" s="5"/>
      <c r="VXG48" s="5"/>
      <c r="VXH48" s="5"/>
      <c r="VXI48" s="10"/>
      <c r="VXJ48" s="10"/>
      <c r="VXK48" s="10"/>
      <c r="VZH48" s="10"/>
      <c r="VZI48" s="10"/>
      <c r="VZJ48" s="10"/>
      <c r="VZK48" s="10"/>
      <c r="VZL48" s="13"/>
      <c r="VZM48" s="13"/>
      <c r="VZN48" s="13"/>
      <c r="VZO48" s="5"/>
      <c r="VZP48" s="5"/>
      <c r="VZQ48" s="5"/>
      <c r="VZR48" s="10"/>
      <c r="VZS48" s="10"/>
      <c r="VZT48" s="10"/>
      <c r="WBQ48" s="10"/>
      <c r="WBR48" s="10"/>
      <c r="WBS48" s="10"/>
      <c r="WBT48" s="10"/>
      <c r="WBU48" s="13"/>
      <c r="WBV48" s="13"/>
      <c r="WBW48" s="13"/>
      <c r="WBX48" s="5"/>
      <c r="WBY48" s="5"/>
      <c r="WBZ48" s="5"/>
      <c r="WCA48" s="10"/>
      <c r="WCB48" s="10"/>
      <c r="WCC48" s="10"/>
      <c r="WDZ48" s="10"/>
      <c r="WEA48" s="10"/>
      <c r="WEB48" s="10"/>
      <c r="WEC48" s="10"/>
      <c r="WED48" s="13"/>
      <c r="WEE48" s="13"/>
      <c r="WEF48" s="13"/>
      <c r="WEG48" s="5"/>
      <c r="WEH48" s="5"/>
      <c r="WEI48" s="5"/>
      <c r="WEJ48" s="10"/>
      <c r="WEK48" s="10"/>
      <c r="WEL48" s="10"/>
      <c r="WGI48" s="10"/>
      <c r="WGJ48" s="10"/>
      <c r="WGK48" s="10"/>
      <c r="WGL48" s="10"/>
      <c r="WGM48" s="13"/>
      <c r="WGN48" s="13"/>
      <c r="WGO48" s="13"/>
      <c r="WGP48" s="5"/>
      <c r="WGQ48" s="5"/>
      <c r="WGR48" s="5"/>
      <c r="WGS48" s="10"/>
      <c r="WGT48" s="10"/>
      <c r="WGU48" s="10"/>
      <c r="WIR48" s="10"/>
      <c r="WIS48" s="10"/>
      <c r="WIT48" s="10"/>
      <c r="WIU48" s="10"/>
      <c r="WIV48" s="13"/>
      <c r="WIW48" s="13"/>
      <c r="WIX48" s="13"/>
      <c r="WIY48" s="5"/>
      <c r="WIZ48" s="5"/>
      <c r="WJA48" s="5"/>
      <c r="WJB48" s="10"/>
      <c r="WJC48" s="10"/>
      <c r="WJD48" s="10"/>
      <c r="WLA48" s="10"/>
      <c r="WLB48" s="10"/>
      <c r="WLC48" s="10"/>
      <c r="WLD48" s="10"/>
      <c r="WLE48" s="13"/>
      <c r="WLF48" s="13"/>
      <c r="WLG48" s="13"/>
      <c r="WLH48" s="5"/>
      <c r="WLI48" s="5"/>
      <c r="WLJ48" s="5"/>
      <c r="WLK48" s="10"/>
      <c r="WLL48" s="10"/>
      <c r="WLM48" s="10"/>
      <c r="WNJ48" s="10"/>
      <c r="WNK48" s="10"/>
      <c r="WNL48" s="10"/>
      <c r="WNM48" s="10"/>
      <c r="WNN48" s="13"/>
      <c r="WNO48" s="13"/>
      <c r="WNP48" s="13"/>
      <c r="WNQ48" s="5"/>
      <c r="WNR48" s="5"/>
      <c r="WNS48" s="5"/>
      <c r="WNT48" s="10"/>
      <c r="WNU48" s="10"/>
      <c r="WNV48" s="10"/>
      <c r="WPS48" s="10"/>
      <c r="WPT48" s="10"/>
      <c r="WPU48" s="10"/>
      <c r="WPV48" s="10"/>
      <c r="WPW48" s="13"/>
      <c r="WPX48" s="13"/>
      <c r="WPY48" s="13"/>
      <c r="WPZ48" s="5"/>
      <c r="WQA48" s="5"/>
      <c r="WQB48" s="5"/>
      <c r="WQC48" s="10"/>
      <c r="WQD48" s="10"/>
      <c r="WQE48" s="10"/>
      <c r="WSB48" s="10"/>
      <c r="WSC48" s="10"/>
      <c r="WSD48" s="10"/>
      <c r="WSE48" s="10"/>
      <c r="WSF48" s="13"/>
      <c r="WSG48" s="13"/>
      <c r="WSH48" s="13"/>
      <c r="WSI48" s="5"/>
      <c r="WSJ48" s="5"/>
      <c r="WSK48" s="5"/>
      <c r="WSL48" s="10"/>
      <c r="WSM48" s="10"/>
      <c r="WSN48" s="10"/>
      <c r="WUK48" s="10"/>
      <c r="WUL48" s="10"/>
      <c r="WUM48" s="10"/>
      <c r="WUN48" s="10"/>
      <c r="WUO48" s="13"/>
      <c r="WUP48" s="13"/>
      <c r="WUQ48" s="13"/>
      <c r="WUR48" s="5"/>
      <c r="WUS48" s="5"/>
      <c r="WUT48" s="5"/>
      <c r="WUU48" s="10"/>
      <c r="WUV48" s="10"/>
      <c r="WUW48" s="10"/>
      <c r="WWT48" s="10"/>
      <c r="WWU48" s="10"/>
      <c r="WWV48" s="10"/>
      <c r="WWW48" s="10"/>
      <c r="WWX48" s="13"/>
      <c r="WWY48" s="13"/>
      <c r="WWZ48" s="13"/>
      <c r="WXA48" s="5"/>
      <c r="WXB48" s="5"/>
      <c r="WXC48" s="5"/>
      <c r="WXD48" s="10"/>
      <c r="WXE48" s="10"/>
      <c r="WXF48" s="10"/>
      <c r="WZC48" s="10"/>
      <c r="WZD48" s="10"/>
      <c r="WZE48" s="10"/>
      <c r="WZF48" s="10"/>
      <c r="WZG48" s="13"/>
      <c r="WZH48" s="13"/>
      <c r="WZI48" s="13"/>
      <c r="WZJ48" s="5"/>
      <c r="WZK48" s="5"/>
      <c r="WZL48" s="5"/>
      <c r="WZM48" s="10"/>
      <c r="WZN48" s="10"/>
      <c r="WZO48" s="10"/>
      <c r="XBL48" s="10"/>
      <c r="XBM48" s="10"/>
      <c r="XBN48" s="10"/>
      <c r="XBO48" s="10"/>
      <c r="XBP48" s="13"/>
      <c r="XBQ48" s="13"/>
      <c r="XBR48" s="13"/>
      <c r="XBS48" s="5"/>
      <c r="XBT48" s="5"/>
      <c r="XBU48" s="5"/>
      <c r="XBV48" s="10"/>
      <c r="XBW48" s="10"/>
      <c r="XBX48" s="10"/>
      <c r="XDU48" s="10"/>
      <c r="XDV48" s="10"/>
      <c r="XDW48" s="10"/>
      <c r="XDX48" s="10"/>
      <c r="XDY48" s="13"/>
      <c r="XDZ48" s="13"/>
      <c r="XEA48" s="13"/>
      <c r="XEB48" s="5"/>
      <c r="XEC48" s="5"/>
      <c r="XED48" s="5"/>
      <c r="XEE48" s="10"/>
      <c r="XEF48" s="10"/>
      <c r="XEG48" s="10"/>
    </row>
    <row r="49" spans="1:989 1038:2026 2075:3063 3112:5076 5125:6113 6162:7150 7199:8187 8236:10200 10249:11237 11286:12274 12323:13311 13360:15324 15373:16361" ht="16.5" thickBot="1" x14ac:dyDescent="0.3">
      <c r="A49" s="10"/>
      <c r="B49" s="10"/>
      <c r="C49" s="10"/>
      <c r="D49" s="10"/>
      <c r="E49" s="14"/>
      <c r="F49" s="13"/>
      <c r="G49" s="14"/>
      <c r="H49" s="14"/>
      <c r="I49" s="5"/>
      <c r="J49" s="4"/>
      <c r="K49" s="7"/>
      <c r="L49" s="10"/>
      <c r="M49" s="10"/>
      <c r="N49" s="10"/>
      <c r="BJ49" s="11"/>
      <c r="BK49" s="11"/>
      <c r="BL49" s="11"/>
      <c r="BM49" s="11"/>
      <c r="BN49" s="14"/>
      <c r="BO49" s="14"/>
      <c r="BP49" s="14"/>
      <c r="BQ49" s="5"/>
      <c r="BR49" s="5"/>
      <c r="BS49" s="5"/>
      <c r="BT49" s="11"/>
      <c r="BU49" s="11"/>
      <c r="BV49" s="11"/>
      <c r="DS49" s="11"/>
      <c r="DT49" s="11"/>
      <c r="DU49" s="11"/>
      <c r="DV49" s="11"/>
      <c r="DW49" s="14"/>
      <c r="DX49" s="14"/>
      <c r="DY49" s="14"/>
      <c r="DZ49" s="5"/>
      <c r="EA49" s="5"/>
      <c r="EB49" s="5"/>
      <c r="EC49" s="11"/>
      <c r="ED49" s="11"/>
      <c r="EE49" s="11"/>
      <c r="GB49" s="11"/>
      <c r="GC49" s="11"/>
      <c r="GD49" s="11"/>
      <c r="GE49" s="11"/>
      <c r="GF49" s="14"/>
      <c r="GG49" s="14"/>
      <c r="GH49" s="14"/>
      <c r="GI49" s="5"/>
      <c r="GJ49" s="5"/>
      <c r="GK49" s="5"/>
      <c r="GL49" s="11"/>
      <c r="GM49" s="11"/>
      <c r="GN49" s="11"/>
      <c r="IK49" s="11"/>
      <c r="IL49" s="11"/>
      <c r="IM49" s="11"/>
      <c r="IN49" s="11"/>
      <c r="IO49" s="14"/>
      <c r="IP49" s="14"/>
      <c r="IQ49" s="14"/>
      <c r="IR49" s="5"/>
      <c r="IS49" s="5"/>
      <c r="IT49" s="5"/>
      <c r="IU49" s="11"/>
      <c r="IV49" s="11"/>
      <c r="IW49" s="11"/>
      <c r="KT49" s="11"/>
      <c r="KU49" s="11"/>
      <c r="KV49" s="11"/>
      <c r="KW49" s="11"/>
      <c r="KX49" s="14"/>
      <c r="KY49" s="14"/>
      <c r="KZ49" s="14"/>
      <c r="LA49" s="5"/>
      <c r="LB49" s="5"/>
      <c r="LC49" s="5"/>
      <c r="LD49" s="11"/>
      <c r="LE49" s="11"/>
      <c r="LF49" s="11"/>
      <c r="NC49" s="11"/>
      <c r="ND49" s="11"/>
      <c r="NE49" s="11"/>
      <c r="NF49" s="11"/>
      <c r="NG49" s="14"/>
      <c r="NH49" s="14"/>
      <c r="NI49" s="14"/>
      <c r="NJ49" s="5"/>
      <c r="NK49" s="5"/>
      <c r="NL49" s="5"/>
      <c r="NM49" s="11"/>
      <c r="NN49" s="11"/>
      <c r="NO49" s="11"/>
      <c r="PL49" s="11"/>
      <c r="PM49" s="11"/>
      <c r="PN49" s="11"/>
      <c r="PO49" s="11"/>
      <c r="PP49" s="14"/>
      <c r="PQ49" s="14"/>
      <c r="PR49" s="14"/>
      <c r="PS49" s="5"/>
      <c r="PT49" s="5"/>
      <c r="PU49" s="5"/>
      <c r="PV49" s="11"/>
      <c r="PW49" s="11"/>
      <c r="PX49" s="11"/>
      <c r="RU49" s="11"/>
      <c r="RV49" s="11"/>
      <c r="RW49" s="11"/>
      <c r="RX49" s="11"/>
      <c r="RY49" s="14"/>
      <c r="RZ49" s="14"/>
      <c r="SA49" s="14"/>
      <c r="SB49" s="5"/>
      <c r="SC49" s="5"/>
      <c r="SD49" s="5"/>
      <c r="SE49" s="11"/>
      <c r="SF49" s="11"/>
      <c r="SG49" s="11"/>
      <c r="UD49" s="11"/>
      <c r="UE49" s="11"/>
      <c r="UF49" s="11"/>
      <c r="UG49" s="11"/>
      <c r="UH49" s="14"/>
      <c r="UI49" s="14"/>
      <c r="UJ49" s="14"/>
      <c r="UK49" s="5"/>
      <c r="UL49" s="5"/>
      <c r="UM49" s="5"/>
      <c r="UN49" s="11"/>
      <c r="UO49" s="11"/>
      <c r="UP49" s="11"/>
      <c r="WM49" s="11"/>
      <c r="WN49" s="11"/>
      <c r="WO49" s="11"/>
      <c r="WP49" s="11"/>
      <c r="WQ49" s="14"/>
      <c r="WR49" s="14"/>
      <c r="WS49" s="14"/>
      <c r="WT49" s="5"/>
      <c r="WU49" s="5"/>
      <c r="WV49" s="5"/>
      <c r="WW49" s="11"/>
      <c r="WX49" s="11"/>
      <c r="WY49" s="11"/>
      <c r="YV49" s="11"/>
      <c r="YW49" s="11"/>
      <c r="YX49" s="11"/>
      <c r="YY49" s="11"/>
      <c r="YZ49" s="14"/>
      <c r="ZA49" s="14"/>
      <c r="ZB49" s="14"/>
      <c r="ZC49" s="5"/>
      <c r="ZD49" s="5"/>
      <c r="ZE49" s="5"/>
      <c r="ZF49" s="11"/>
      <c r="ZG49" s="11"/>
      <c r="ZH49" s="11"/>
      <c r="ABE49" s="11"/>
      <c r="ABF49" s="11"/>
      <c r="ABG49" s="11"/>
      <c r="ABH49" s="11"/>
      <c r="ABI49" s="14"/>
      <c r="ABJ49" s="14"/>
      <c r="ABK49" s="14"/>
      <c r="ABL49" s="5"/>
      <c r="ABM49" s="5"/>
      <c r="ABN49" s="5"/>
      <c r="ABO49" s="11"/>
      <c r="ABP49" s="11"/>
      <c r="ABQ49" s="11"/>
      <c r="ADN49" s="11"/>
      <c r="ADO49" s="11"/>
      <c r="ADP49" s="11"/>
      <c r="ADQ49" s="11"/>
      <c r="ADR49" s="14"/>
      <c r="ADS49" s="14"/>
      <c r="ADT49" s="14"/>
      <c r="ADU49" s="5"/>
      <c r="ADV49" s="5"/>
      <c r="ADW49" s="5"/>
      <c r="ADX49" s="11"/>
      <c r="ADY49" s="11"/>
      <c r="ADZ49" s="11"/>
      <c r="AFW49" s="11"/>
      <c r="AFX49" s="11"/>
      <c r="AFY49" s="11"/>
      <c r="AFZ49" s="11"/>
      <c r="AGA49" s="14"/>
      <c r="AGB49" s="14"/>
      <c r="AGC49" s="14"/>
      <c r="AGD49" s="5"/>
      <c r="AGE49" s="5"/>
      <c r="AGF49" s="5"/>
      <c r="AGG49" s="11"/>
      <c r="AGH49" s="11"/>
      <c r="AGI49" s="11"/>
      <c r="AIF49" s="11"/>
      <c r="AIG49" s="11"/>
      <c r="AIH49" s="11"/>
      <c r="AII49" s="11"/>
      <c r="AIJ49" s="14"/>
      <c r="AIK49" s="14"/>
      <c r="AIL49" s="14"/>
      <c r="AIM49" s="5"/>
      <c r="AIN49" s="5"/>
      <c r="AIO49" s="5"/>
      <c r="AIP49" s="11"/>
      <c r="AIQ49" s="11"/>
      <c r="AIR49" s="11"/>
      <c r="AKO49" s="11"/>
      <c r="AKP49" s="11"/>
      <c r="AKQ49" s="11"/>
      <c r="AKR49" s="11"/>
      <c r="AKS49" s="14"/>
      <c r="AKT49" s="14"/>
      <c r="AKU49" s="14"/>
      <c r="AKV49" s="5"/>
      <c r="AKW49" s="5"/>
      <c r="AKX49" s="5"/>
      <c r="AKY49" s="11"/>
      <c r="AKZ49" s="11"/>
      <c r="ALA49" s="11"/>
      <c r="AMX49" s="11"/>
      <c r="AMY49" s="11"/>
      <c r="AMZ49" s="11"/>
      <c r="ANA49" s="11"/>
      <c r="ANB49" s="14"/>
      <c r="ANC49" s="14"/>
      <c r="AND49" s="14"/>
      <c r="ANE49" s="5"/>
      <c r="ANF49" s="5"/>
      <c r="ANG49" s="5"/>
      <c r="ANH49" s="11"/>
      <c r="ANI49" s="11"/>
      <c r="ANJ49" s="11"/>
      <c r="APG49" s="11"/>
      <c r="APH49" s="11"/>
      <c r="API49" s="11"/>
      <c r="APJ49" s="11"/>
      <c r="APK49" s="14"/>
      <c r="APL49" s="14"/>
      <c r="APM49" s="14"/>
      <c r="APN49" s="5"/>
      <c r="APO49" s="5"/>
      <c r="APP49" s="5"/>
      <c r="APQ49" s="11"/>
      <c r="APR49" s="11"/>
      <c r="APS49" s="11"/>
      <c r="ARP49" s="11"/>
      <c r="ARQ49" s="11"/>
      <c r="ARR49" s="11"/>
      <c r="ARS49" s="11"/>
      <c r="ART49" s="14"/>
      <c r="ARU49" s="14"/>
      <c r="ARV49" s="14"/>
      <c r="ARW49" s="5"/>
      <c r="ARX49" s="5"/>
      <c r="ARY49" s="5"/>
      <c r="ARZ49" s="11"/>
      <c r="ASA49" s="11"/>
      <c r="ASB49" s="11"/>
      <c r="ATY49" s="11"/>
      <c r="ATZ49" s="11"/>
      <c r="AUA49" s="11"/>
      <c r="AUB49" s="11"/>
      <c r="AUC49" s="14"/>
      <c r="AUD49" s="14"/>
      <c r="AUE49" s="14"/>
      <c r="AUF49" s="5"/>
      <c r="AUG49" s="5"/>
      <c r="AUH49" s="5"/>
      <c r="AUI49" s="11"/>
      <c r="AUJ49" s="11"/>
      <c r="AUK49" s="11"/>
      <c r="AWH49" s="11"/>
      <c r="AWI49" s="11"/>
      <c r="AWJ49" s="11"/>
      <c r="AWK49" s="11"/>
      <c r="AWL49" s="14"/>
      <c r="AWM49" s="14"/>
      <c r="AWN49" s="14"/>
      <c r="AWO49" s="5"/>
      <c r="AWP49" s="5"/>
      <c r="AWQ49" s="5"/>
      <c r="AWR49" s="11"/>
      <c r="AWS49" s="11"/>
      <c r="AWT49" s="11"/>
      <c r="AYQ49" s="11"/>
      <c r="AYR49" s="11"/>
      <c r="AYS49" s="11"/>
      <c r="AYT49" s="11"/>
      <c r="AYU49" s="14"/>
      <c r="AYV49" s="14"/>
      <c r="AYW49" s="14"/>
      <c r="AYX49" s="5"/>
      <c r="AYY49" s="5"/>
      <c r="AYZ49" s="5"/>
      <c r="AZA49" s="11"/>
      <c r="AZB49" s="11"/>
      <c r="AZC49" s="11"/>
      <c r="BAZ49" s="11"/>
      <c r="BBA49" s="11"/>
      <c r="BBB49" s="11"/>
      <c r="BBC49" s="11"/>
      <c r="BBD49" s="14"/>
      <c r="BBE49" s="14"/>
      <c r="BBF49" s="14"/>
      <c r="BBG49" s="5"/>
      <c r="BBH49" s="5"/>
      <c r="BBI49" s="5"/>
      <c r="BBJ49" s="11"/>
      <c r="BBK49" s="11"/>
      <c r="BBL49" s="11"/>
      <c r="BDI49" s="11"/>
      <c r="BDJ49" s="11"/>
      <c r="BDK49" s="11"/>
      <c r="BDL49" s="11"/>
      <c r="BDM49" s="14"/>
      <c r="BDN49" s="14"/>
      <c r="BDO49" s="14"/>
      <c r="BDP49" s="5"/>
      <c r="BDQ49" s="5"/>
      <c r="BDR49" s="5"/>
      <c r="BDS49" s="11"/>
      <c r="BDT49" s="11"/>
      <c r="BDU49" s="11"/>
      <c r="BFR49" s="11"/>
      <c r="BFS49" s="11"/>
      <c r="BFT49" s="11"/>
      <c r="BFU49" s="11"/>
      <c r="BFV49" s="14"/>
      <c r="BFW49" s="14"/>
      <c r="BFX49" s="14"/>
      <c r="BFY49" s="5"/>
      <c r="BFZ49" s="5"/>
      <c r="BGA49" s="5"/>
      <c r="BGB49" s="11"/>
      <c r="BGC49" s="11"/>
      <c r="BGD49" s="11"/>
      <c r="BIA49" s="11"/>
      <c r="BIB49" s="11"/>
      <c r="BIC49" s="11"/>
      <c r="BID49" s="11"/>
      <c r="BIE49" s="14"/>
      <c r="BIF49" s="14"/>
      <c r="BIG49" s="14"/>
      <c r="BIH49" s="5"/>
      <c r="BII49" s="5"/>
      <c r="BIJ49" s="5"/>
      <c r="BIK49" s="11"/>
      <c r="BIL49" s="11"/>
      <c r="BIM49" s="11"/>
      <c r="BKJ49" s="11"/>
      <c r="BKK49" s="11"/>
      <c r="BKL49" s="11"/>
      <c r="BKM49" s="11"/>
      <c r="BKN49" s="14"/>
      <c r="BKO49" s="14"/>
      <c r="BKP49" s="14"/>
      <c r="BKQ49" s="5"/>
      <c r="BKR49" s="5"/>
      <c r="BKS49" s="5"/>
      <c r="BKT49" s="11"/>
      <c r="BKU49" s="11"/>
      <c r="BKV49" s="11"/>
      <c r="BMS49" s="11"/>
      <c r="BMT49" s="11"/>
      <c r="BMU49" s="11"/>
      <c r="BMV49" s="11"/>
      <c r="BMW49" s="14"/>
      <c r="BMX49" s="14"/>
      <c r="BMY49" s="14"/>
      <c r="BMZ49" s="5"/>
      <c r="BNA49" s="5"/>
      <c r="BNB49" s="5"/>
      <c r="BNC49" s="11"/>
      <c r="BND49" s="11"/>
      <c r="BNE49" s="11"/>
      <c r="BPB49" s="11"/>
      <c r="BPC49" s="11"/>
      <c r="BPD49" s="11"/>
      <c r="BPE49" s="11"/>
      <c r="BPF49" s="14"/>
      <c r="BPG49" s="14"/>
      <c r="BPH49" s="14"/>
      <c r="BPI49" s="5"/>
      <c r="BPJ49" s="5"/>
      <c r="BPK49" s="5"/>
      <c r="BPL49" s="11"/>
      <c r="BPM49" s="11"/>
      <c r="BPN49" s="11"/>
      <c r="BRK49" s="11"/>
      <c r="BRL49" s="11"/>
      <c r="BRM49" s="11"/>
      <c r="BRN49" s="11"/>
      <c r="BRO49" s="14"/>
      <c r="BRP49" s="14"/>
      <c r="BRQ49" s="14"/>
      <c r="BRR49" s="5"/>
      <c r="BRS49" s="5"/>
      <c r="BRT49" s="5"/>
      <c r="BRU49" s="11"/>
      <c r="BRV49" s="11"/>
      <c r="BRW49" s="11"/>
      <c r="BTT49" s="11"/>
      <c r="BTU49" s="11"/>
      <c r="BTV49" s="11"/>
      <c r="BTW49" s="11"/>
      <c r="BTX49" s="14"/>
      <c r="BTY49" s="14"/>
      <c r="BTZ49" s="14"/>
      <c r="BUA49" s="5"/>
      <c r="BUB49" s="5"/>
      <c r="BUC49" s="5"/>
      <c r="BUD49" s="11"/>
      <c r="BUE49" s="11"/>
      <c r="BUF49" s="11"/>
      <c r="BWC49" s="11"/>
      <c r="BWD49" s="11"/>
      <c r="BWE49" s="11"/>
      <c r="BWF49" s="11"/>
      <c r="BWG49" s="14"/>
      <c r="BWH49" s="14"/>
      <c r="BWI49" s="14"/>
      <c r="BWJ49" s="5"/>
      <c r="BWK49" s="5"/>
      <c r="BWL49" s="5"/>
      <c r="BWM49" s="11"/>
      <c r="BWN49" s="11"/>
      <c r="BWO49" s="11"/>
      <c r="BYL49" s="11"/>
      <c r="BYM49" s="11"/>
      <c r="BYN49" s="11"/>
      <c r="BYO49" s="11"/>
      <c r="BYP49" s="14"/>
      <c r="BYQ49" s="14"/>
      <c r="BYR49" s="14"/>
      <c r="BYS49" s="5"/>
      <c r="BYT49" s="5"/>
      <c r="BYU49" s="5"/>
      <c r="BYV49" s="11"/>
      <c r="BYW49" s="11"/>
      <c r="BYX49" s="11"/>
      <c r="CAU49" s="11"/>
      <c r="CAV49" s="11"/>
      <c r="CAW49" s="11"/>
      <c r="CAX49" s="11"/>
      <c r="CAY49" s="14"/>
      <c r="CAZ49" s="14"/>
      <c r="CBA49" s="14"/>
      <c r="CBB49" s="5"/>
      <c r="CBC49" s="5"/>
      <c r="CBD49" s="5"/>
      <c r="CBE49" s="11"/>
      <c r="CBF49" s="11"/>
      <c r="CBG49" s="11"/>
      <c r="CDD49" s="11"/>
      <c r="CDE49" s="11"/>
      <c r="CDF49" s="11"/>
      <c r="CDG49" s="11"/>
      <c r="CDH49" s="14"/>
      <c r="CDI49" s="14"/>
      <c r="CDJ49" s="14"/>
      <c r="CDK49" s="5"/>
      <c r="CDL49" s="5"/>
      <c r="CDM49" s="5"/>
      <c r="CDN49" s="11"/>
      <c r="CDO49" s="11"/>
      <c r="CDP49" s="11"/>
      <c r="CFM49" s="11"/>
      <c r="CFN49" s="11"/>
      <c r="CFO49" s="11"/>
      <c r="CFP49" s="11"/>
      <c r="CFQ49" s="14"/>
      <c r="CFR49" s="14"/>
      <c r="CFS49" s="14"/>
      <c r="CFT49" s="5"/>
      <c r="CFU49" s="5"/>
      <c r="CFV49" s="5"/>
      <c r="CFW49" s="11"/>
      <c r="CFX49" s="11"/>
      <c r="CFY49" s="11"/>
      <c r="CHV49" s="11"/>
      <c r="CHW49" s="11"/>
      <c r="CHX49" s="11"/>
      <c r="CHY49" s="11"/>
      <c r="CHZ49" s="14"/>
      <c r="CIA49" s="14"/>
      <c r="CIB49" s="14"/>
      <c r="CIC49" s="5"/>
      <c r="CID49" s="5"/>
      <c r="CIE49" s="5"/>
      <c r="CIF49" s="11"/>
      <c r="CIG49" s="11"/>
      <c r="CIH49" s="11"/>
      <c r="CKE49" s="11"/>
      <c r="CKF49" s="11"/>
      <c r="CKG49" s="11"/>
      <c r="CKH49" s="11"/>
      <c r="CKI49" s="14"/>
      <c r="CKJ49" s="14"/>
      <c r="CKK49" s="14"/>
      <c r="CKL49" s="5"/>
      <c r="CKM49" s="5"/>
      <c r="CKN49" s="5"/>
      <c r="CKO49" s="11"/>
      <c r="CKP49" s="11"/>
      <c r="CKQ49" s="11"/>
      <c r="CMN49" s="11"/>
      <c r="CMO49" s="11"/>
      <c r="CMP49" s="11"/>
      <c r="CMQ49" s="11"/>
      <c r="CMR49" s="14"/>
      <c r="CMS49" s="14"/>
      <c r="CMT49" s="14"/>
      <c r="CMU49" s="5"/>
      <c r="CMV49" s="5"/>
      <c r="CMW49" s="5"/>
      <c r="CMX49" s="11"/>
      <c r="CMY49" s="11"/>
      <c r="CMZ49" s="11"/>
      <c r="COW49" s="11"/>
      <c r="COX49" s="11"/>
      <c r="COY49" s="11"/>
      <c r="COZ49" s="11"/>
      <c r="CPA49" s="14"/>
      <c r="CPB49" s="14"/>
      <c r="CPC49" s="14"/>
      <c r="CPD49" s="5"/>
      <c r="CPE49" s="5"/>
      <c r="CPF49" s="5"/>
      <c r="CPG49" s="11"/>
      <c r="CPH49" s="11"/>
      <c r="CPI49" s="11"/>
      <c r="CRF49" s="11"/>
      <c r="CRG49" s="11"/>
      <c r="CRH49" s="11"/>
      <c r="CRI49" s="11"/>
      <c r="CRJ49" s="14"/>
      <c r="CRK49" s="14"/>
      <c r="CRL49" s="14"/>
      <c r="CRM49" s="5"/>
      <c r="CRN49" s="5"/>
      <c r="CRO49" s="5"/>
      <c r="CRP49" s="11"/>
      <c r="CRQ49" s="11"/>
      <c r="CRR49" s="11"/>
      <c r="CTO49" s="11"/>
      <c r="CTP49" s="11"/>
      <c r="CTQ49" s="11"/>
      <c r="CTR49" s="11"/>
      <c r="CTS49" s="14"/>
      <c r="CTT49" s="14"/>
      <c r="CTU49" s="14"/>
      <c r="CTV49" s="5"/>
      <c r="CTW49" s="5"/>
      <c r="CTX49" s="5"/>
      <c r="CTY49" s="11"/>
      <c r="CTZ49" s="11"/>
      <c r="CUA49" s="11"/>
      <c r="CVX49" s="11"/>
      <c r="CVY49" s="11"/>
      <c r="CVZ49" s="11"/>
      <c r="CWA49" s="11"/>
      <c r="CWB49" s="14"/>
      <c r="CWC49" s="14"/>
      <c r="CWD49" s="14"/>
      <c r="CWE49" s="5"/>
      <c r="CWF49" s="5"/>
      <c r="CWG49" s="5"/>
      <c r="CWH49" s="11"/>
      <c r="CWI49" s="11"/>
      <c r="CWJ49" s="11"/>
      <c r="CYG49" s="11"/>
      <c r="CYH49" s="11"/>
      <c r="CYI49" s="11"/>
      <c r="CYJ49" s="11"/>
      <c r="CYK49" s="14"/>
      <c r="CYL49" s="14"/>
      <c r="CYM49" s="14"/>
      <c r="CYN49" s="5"/>
      <c r="CYO49" s="5"/>
      <c r="CYP49" s="5"/>
      <c r="CYQ49" s="11"/>
      <c r="CYR49" s="11"/>
      <c r="CYS49" s="11"/>
      <c r="DAP49" s="11"/>
      <c r="DAQ49" s="11"/>
      <c r="DAR49" s="11"/>
      <c r="DAS49" s="11"/>
      <c r="DAT49" s="14"/>
      <c r="DAU49" s="14"/>
      <c r="DAV49" s="14"/>
      <c r="DAW49" s="5"/>
      <c r="DAX49" s="5"/>
      <c r="DAY49" s="5"/>
      <c r="DAZ49" s="11"/>
      <c r="DBA49" s="11"/>
      <c r="DBB49" s="11"/>
      <c r="DCY49" s="11"/>
      <c r="DCZ49" s="11"/>
      <c r="DDA49" s="11"/>
      <c r="DDB49" s="11"/>
      <c r="DDC49" s="14"/>
      <c r="DDD49" s="14"/>
      <c r="DDE49" s="14"/>
      <c r="DDF49" s="5"/>
      <c r="DDG49" s="5"/>
      <c r="DDH49" s="5"/>
      <c r="DDI49" s="11"/>
      <c r="DDJ49" s="11"/>
      <c r="DDK49" s="11"/>
      <c r="DFH49" s="11"/>
      <c r="DFI49" s="11"/>
      <c r="DFJ49" s="11"/>
      <c r="DFK49" s="11"/>
      <c r="DFL49" s="14"/>
      <c r="DFM49" s="14"/>
      <c r="DFN49" s="14"/>
      <c r="DFO49" s="5"/>
      <c r="DFP49" s="5"/>
      <c r="DFQ49" s="5"/>
      <c r="DFR49" s="11"/>
      <c r="DFS49" s="11"/>
      <c r="DFT49" s="11"/>
      <c r="DHQ49" s="11"/>
      <c r="DHR49" s="11"/>
      <c r="DHS49" s="11"/>
      <c r="DHT49" s="11"/>
      <c r="DHU49" s="14"/>
      <c r="DHV49" s="14"/>
      <c r="DHW49" s="14"/>
      <c r="DHX49" s="5"/>
      <c r="DHY49" s="5"/>
      <c r="DHZ49" s="5"/>
      <c r="DIA49" s="11"/>
      <c r="DIB49" s="11"/>
      <c r="DIC49" s="11"/>
      <c r="DJZ49" s="11"/>
      <c r="DKA49" s="11"/>
      <c r="DKB49" s="11"/>
      <c r="DKC49" s="11"/>
      <c r="DKD49" s="14"/>
      <c r="DKE49" s="14"/>
      <c r="DKF49" s="14"/>
      <c r="DKG49" s="5"/>
      <c r="DKH49" s="5"/>
      <c r="DKI49" s="5"/>
      <c r="DKJ49" s="11"/>
      <c r="DKK49" s="11"/>
      <c r="DKL49" s="11"/>
      <c r="DMI49" s="11"/>
      <c r="DMJ49" s="11"/>
      <c r="DMK49" s="11"/>
      <c r="DML49" s="11"/>
      <c r="DMM49" s="14"/>
      <c r="DMN49" s="14"/>
      <c r="DMO49" s="14"/>
      <c r="DMP49" s="5"/>
      <c r="DMQ49" s="5"/>
      <c r="DMR49" s="5"/>
      <c r="DMS49" s="11"/>
      <c r="DMT49" s="11"/>
      <c r="DMU49" s="11"/>
      <c r="DOR49" s="11"/>
      <c r="DOS49" s="11"/>
      <c r="DOT49" s="11"/>
      <c r="DOU49" s="11"/>
      <c r="DOV49" s="14"/>
      <c r="DOW49" s="14"/>
      <c r="DOX49" s="14"/>
      <c r="DOY49" s="5"/>
      <c r="DOZ49" s="5"/>
      <c r="DPA49" s="5"/>
      <c r="DPB49" s="11"/>
      <c r="DPC49" s="11"/>
      <c r="DPD49" s="11"/>
      <c r="DRA49" s="11"/>
      <c r="DRB49" s="11"/>
      <c r="DRC49" s="11"/>
      <c r="DRD49" s="11"/>
      <c r="DRE49" s="14"/>
      <c r="DRF49" s="14"/>
      <c r="DRG49" s="14"/>
      <c r="DRH49" s="5"/>
      <c r="DRI49" s="5"/>
      <c r="DRJ49" s="5"/>
      <c r="DRK49" s="11"/>
      <c r="DRL49" s="11"/>
      <c r="DRM49" s="11"/>
      <c r="DTJ49" s="11"/>
      <c r="DTK49" s="11"/>
      <c r="DTL49" s="11"/>
      <c r="DTM49" s="11"/>
      <c r="DTN49" s="14"/>
      <c r="DTO49" s="14"/>
      <c r="DTP49" s="14"/>
      <c r="DTQ49" s="5"/>
      <c r="DTR49" s="5"/>
      <c r="DTS49" s="5"/>
      <c r="DTT49" s="11"/>
      <c r="DTU49" s="11"/>
      <c r="DTV49" s="11"/>
      <c r="DVS49" s="11"/>
      <c r="DVT49" s="11"/>
      <c r="DVU49" s="11"/>
      <c r="DVV49" s="11"/>
      <c r="DVW49" s="14"/>
      <c r="DVX49" s="14"/>
      <c r="DVY49" s="14"/>
      <c r="DVZ49" s="5"/>
      <c r="DWA49" s="5"/>
      <c r="DWB49" s="5"/>
      <c r="DWC49" s="11"/>
      <c r="DWD49" s="11"/>
      <c r="DWE49" s="11"/>
      <c r="DYB49" s="11"/>
      <c r="DYC49" s="11"/>
      <c r="DYD49" s="11"/>
      <c r="DYE49" s="11"/>
      <c r="DYF49" s="14"/>
      <c r="DYG49" s="14"/>
      <c r="DYH49" s="14"/>
      <c r="DYI49" s="5"/>
      <c r="DYJ49" s="5"/>
      <c r="DYK49" s="5"/>
      <c r="DYL49" s="11"/>
      <c r="DYM49" s="11"/>
      <c r="DYN49" s="11"/>
      <c r="EAK49" s="11"/>
      <c r="EAL49" s="11"/>
      <c r="EAM49" s="11"/>
      <c r="EAN49" s="11"/>
      <c r="EAO49" s="14"/>
      <c r="EAP49" s="14"/>
      <c r="EAQ49" s="14"/>
      <c r="EAR49" s="5"/>
      <c r="EAS49" s="5"/>
      <c r="EAT49" s="5"/>
      <c r="EAU49" s="11"/>
      <c r="EAV49" s="11"/>
      <c r="EAW49" s="11"/>
      <c r="ECT49" s="11"/>
      <c r="ECU49" s="11"/>
      <c r="ECV49" s="11"/>
      <c r="ECW49" s="11"/>
      <c r="ECX49" s="14"/>
      <c r="ECY49" s="14"/>
      <c r="ECZ49" s="14"/>
      <c r="EDA49" s="5"/>
      <c r="EDB49" s="5"/>
      <c r="EDC49" s="5"/>
      <c r="EDD49" s="11"/>
      <c r="EDE49" s="11"/>
      <c r="EDF49" s="11"/>
      <c r="EFC49" s="11"/>
      <c r="EFD49" s="11"/>
      <c r="EFE49" s="11"/>
      <c r="EFF49" s="11"/>
      <c r="EFG49" s="14"/>
      <c r="EFH49" s="14"/>
      <c r="EFI49" s="14"/>
      <c r="EFJ49" s="5"/>
      <c r="EFK49" s="5"/>
      <c r="EFL49" s="5"/>
      <c r="EFM49" s="11"/>
      <c r="EFN49" s="11"/>
      <c r="EFO49" s="11"/>
      <c r="EHL49" s="11"/>
      <c r="EHM49" s="11"/>
      <c r="EHN49" s="11"/>
      <c r="EHO49" s="11"/>
      <c r="EHP49" s="14"/>
      <c r="EHQ49" s="14"/>
      <c r="EHR49" s="14"/>
      <c r="EHS49" s="5"/>
      <c r="EHT49" s="5"/>
      <c r="EHU49" s="5"/>
      <c r="EHV49" s="11"/>
      <c r="EHW49" s="11"/>
      <c r="EHX49" s="11"/>
      <c r="EJU49" s="11"/>
      <c r="EJV49" s="11"/>
      <c r="EJW49" s="11"/>
      <c r="EJX49" s="11"/>
      <c r="EJY49" s="14"/>
      <c r="EJZ49" s="14"/>
      <c r="EKA49" s="14"/>
      <c r="EKB49" s="5"/>
      <c r="EKC49" s="5"/>
      <c r="EKD49" s="5"/>
      <c r="EKE49" s="11"/>
      <c r="EKF49" s="11"/>
      <c r="EKG49" s="11"/>
      <c r="EMD49" s="11"/>
      <c r="EME49" s="11"/>
      <c r="EMF49" s="11"/>
      <c r="EMG49" s="11"/>
      <c r="EMH49" s="14"/>
      <c r="EMI49" s="14"/>
      <c r="EMJ49" s="14"/>
      <c r="EMK49" s="5"/>
      <c r="EML49" s="5"/>
      <c r="EMM49" s="5"/>
      <c r="EMN49" s="11"/>
      <c r="EMO49" s="11"/>
      <c r="EMP49" s="11"/>
      <c r="EOM49" s="11"/>
      <c r="EON49" s="11"/>
      <c r="EOO49" s="11"/>
      <c r="EOP49" s="11"/>
      <c r="EOQ49" s="14"/>
      <c r="EOR49" s="14"/>
      <c r="EOS49" s="14"/>
      <c r="EOT49" s="5"/>
      <c r="EOU49" s="5"/>
      <c r="EOV49" s="5"/>
      <c r="EOW49" s="11"/>
      <c r="EOX49" s="11"/>
      <c r="EOY49" s="11"/>
      <c r="EQV49" s="11"/>
      <c r="EQW49" s="11"/>
      <c r="EQX49" s="11"/>
      <c r="EQY49" s="11"/>
      <c r="EQZ49" s="14"/>
      <c r="ERA49" s="14"/>
      <c r="ERB49" s="14"/>
      <c r="ERC49" s="5"/>
      <c r="ERD49" s="5"/>
      <c r="ERE49" s="5"/>
      <c r="ERF49" s="11"/>
      <c r="ERG49" s="11"/>
      <c r="ERH49" s="11"/>
      <c r="ETE49" s="11"/>
      <c r="ETF49" s="11"/>
      <c r="ETG49" s="11"/>
      <c r="ETH49" s="11"/>
      <c r="ETI49" s="14"/>
      <c r="ETJ49" s="14"/>
      <c r="ETK49" s="14"/>
      <c r="ETL49" s="5"/>
      <c r="ETM49" s="5"/>
      <c r="ETN49" s="5"/>
      <c r="ETO49" s="11"/>
      <c r="ETP49" s="11"/>
      <c r="ETQ49" s="11"/>
      <c r="EVN49" s="11"/>
      <c r="EVO49" s="11"/>
      <c r="EVP49" s="11"/>
      <c r="EVQ49" s="11"/>
      <c r="EVR49" s="14"/>
      <c r="EVS49" s="14"/>
      <c r="EVT49" s="14"/>
      <c r="EVU49" s="5"/>
      <c r="EVV49" s="5"/>
      <c r="EVW49" s="5"/>
      <c r="EVX49" s="11"/>
      <c r="EVY49" s="11"/>
      <c r="EVZ49" s="11"/>
      <c r="EXW49" s="11"/>
      <c r="EXX49" s="11"/>
      <c r="EXY49" s="11"/>
      <c r="EXZ49" s="11"/>
      <c r="EYA49" s="14"/>
      <c r="EYB49" s="14"/>
      <c r="EYC49" s="14"/>
      <c r="EYD49" s="5"/>
      <c r="EYE49" s="5"/>
      <c r="EYF49" s="5"/>
      <c r="EYG49" s="11"/>
      <c r="EYH49" s="11"/>
      <c r="EYI49" s="11"/>
      <c r="FAF49" s="11"/>
      <c r="FAG49" s="11"/>
      <c r="FAH49" s="11"/>
      <c r="FAI49" s="11"/>
      <c r="FAJ49" s="14"/>
      <c r="FAK49" s="14"/>
      <c r="FAL49" s="14"/>
      <c r="FAM49" s="5"/>
      <c r="FAN49" s="5"/>
      <c r="FAO49" s="5"/>
      <c r="FAP49" s="11"/>
      <c r="FAQ49" s="11"/>
      <c r="FAR49" s="11"/>
      <c r="FCO49" s="11"/>
      <c r="FCP49" s="11"/>
      <c r="FCQ49" s="11"/>
      <c r="FCR49" s="11"/>
      <c r="FCS49" s="14"/>
      <c r="FCT49" s="14"/>
      <c r="FCU49" s="14"/>
      <c r="FCV49" s="5"/>
      <c r="FCW49" s="5"/>
      <c r="FCX49" s="5"/>
      <c r="FCY49" s="11"/>
      <c r="FCZ49" s="11"/>
      <c r="FDA49" s="11"/>
      <c r="FEX49" s="11"/>
      <c r="FEY49" s="11"/>
      <c r="FEZ49" s="11"/>
      <c r="FFA49" s="11"/>
      <c r="FFB49" s="14"/>
      <c r="FFC49" s="14"/>
      <c r="FFD49" s="14"/>
      <c r="FFE49" s="5"/>
      <c r="FFF49" s="5"/>
      <c r="FFG49" s="5"/>
      <c r="FFH49" s="11"/>
      <c r="FFI49" s="11"/>
      <c r="FFJ49" s="11"/>
      <c r="FHG49" s="11"/>
      <c r="FHH49" s="11"/>
      <c r="FHI49" s="11"/>
      <c r="FHJ49" s="11"/>
      <c r="FHK49" s="14"/>
      <c r="FHL49" s="14"/>
      <c r="FHM49" s="14"/>
      <c r="FHN49" s="5"/>
      <c r="FHO49" s="5"/>
      <c r="FHP49" s="5"/>
      <c r="FHQ49" s="11"/>
      <c r="FHR49" s="11"/>
      <c r="FHS49" s="11"/>
      <c r="FJP49" s="11"/>
      <c r="FJQ49" s="11"/>
      <c r="FJR49" s="11"/>
      <c r="FJS49" s="11"/>
      <c r="FJT49" s="14"/>
      <c r="FJU49" s="14"/>
      <c r="FJV49" s="14"/>
      <c r="FJW49" s="5"/>
      <c r="FJX49" s="5"/>
      <c r="FJY49" s="5"/>
      <c r="FJZ49" s="11"/>
      <c r="FKA49" s="11"/>
      <c r="FKB49" s="11"/>
      <c r="FLY49" s="11"/>
      <c r="FLZ49" s="11"/>
      <c r="FMA49" s="11"/>
      <c r="FMB49" s="11"/>
      <c r="FMC49" s="14"/>
      <c r="FMD49" s="14"/>
      <c r="FME49" s="14"/>
      <c r="FMF49" s="5"/>
      <c r="FMG49" s="5"/>
      <c r="FMH49" s="5"/>
      <c r="FMI49" s="11"/>
      <c r="FMJ49" s="11"/>
      <c r="FMK49" s="11"/>
      <c r="FOH49" s="11"/>
      <c r="FOI49" s="11"/>
      <c r="FOJ49" s="11"/>
      <c r="FOK49" s="11"/>
      <c r="FOL49" s="14"/>
      <c r="FOM49" s="14"/>
      <c r="FON49" s="14"/>
      <c r="FOO49" s="5"/>
      <c r="FOP49" s="5"/>
      <c r="FOQ49" s="5"/>
      <c r="FOR49" s="11"/>
      <c r="FOS49" s="11"/>
      <c r="FOT49" s="11"/>
      <c r="FQQ49" s="11"/>
      <c r="FQR49" s="11"/>
      <c r="FQS49" s="11"/>
      <c r="FQT49" s="11"/>
      <c r="FQU49" s="14"/>
      <c r="FQV49" s="14"/>
      <c r="FQW49" s="14"/>
      <c r="FQX49" s="5"/>
      <c r="FQY49" s="5"/>
      <c r="FQZ49" s="5"/>
      <c r="FRA49" s="11"/>
      <c r="FRB49" s="11"/>
      <c r="FRC49" s="11"/>
      <c r="FSZ49" s="11"/>
      <c r="FTA49" s="11"/>
      <c r="FTB49" s="11"/>
      <c r="FTC49" s="11"/>
      <c r="FTD49" s="14"/>
      <c r="FTE49" s="14"/>
      <c r="FTF49" s="14"/>
      <c r="FTG49" s="5"/>
      <c r="FTH49" s="5"/>
      <c r="FTI49" s="5"/>
      <c r="FTJ49" s="11"/>
      <c r="FTK49" s="11"/>
      <c r="FTL49" s="11"/>
      <c r="FVI49" s="11"/>
      <c r="FVJ49" s="11"/>
      <c r="FVK49" s="11"/>
      <c r="FVL49" s="11"/>
      <c r="FVM49" s="14"/>
      <c r="FVN49" s="14"/>
      <c r="FVO49" s="14"/>
      <c r="FVP49" s="5"/>
      <c r="FVQ49" s="5"/>
      <c r="FVR49" s="5"/>
      <c r="FVS49" s="11"/>
      <c r="FVT49" s="11"/>
      <c r="FVU49" s="11"/>
      <c r="FXR49" s="11"/>
      <c r="FXS49" s="11"/>
      <c r="FXT49" s="11"/>
      <c r="FXU49" s="11"/>
      <c r="FXV49" s="14"/>
      <c r="FXW49" s="14"/>
      <c r="FXX49" s="14"/>
      <c r="FXY49" s="5"/>
      <c r="FXZ49" s="5"/>
      <c r="FYA49" s="5"/>
      <c r="FYB49" s="11"/>
      <c r="FYC49" s="11"/>
      <c r="FYD49" s="11"/>
      <c r="GAA49" s="11"/>
      <c r="GAB49" s="11"/>
      <c r="GAC49" s="11"/>
      <c r="GAD49" s="11"/>
      <c r="GAE49" s="14"/>
      <c r="GAF49" s="14"/>
      <c r="GAG49" s="14"/>
      <c r="GAH49" s="5"/>
      <c r="GAI49" s="5"/>
      <c r="GAJ49" s="5"/>
      <c r="GAK49" s="11"/>
      <c r="GAL49" s="11"/>
      <c r="GAM49" s="11"/>
      <c r="GCJ49" s="11"/>
      <c r="GCK49" s="11"/>
      <c r="GCL49" s="11"/>
      <c r="GCM49" s="11"/>
      <c r="GCN49" s="14"/>
      <c r="GCO49" s="14"/>
      <c r="GCP49" s="14"/>
      <c r="GCQ49" s="5"/>
      <c r="GCR49" s="5"/>
      <c r="GCS49" s="5"/>
      <c r="GCT49" s="11"/>
      <c r="GCU49" s="11"/>
      <c r="GCV49" s="11"/>
      <c r="GES49" s="11"/>
      <c r="GET49" s="11"/>
      <c r="GEU49" s="11"/>
      <c r="GEV49" s="11"/>
      <c r="GEW49" s="14"/>
      <c r="GEX49" s="14"/>
      <c r="GEY49" s="14"/>
      <c r="GEZ49" s="5"/>
      <c r="GFA49" s="5"/>
      <c r="GFB49" s="5"/>
      <c r="GFC49" s="11"/>
      <c r="GFD49" s="11"/>
      <c r="GFE49" s="11"/>
      <c r="GHB49" s="11"/>
      <c r="GHC49" s="11"/>
      <c r="GHD49" s="11"/>
      <c r="GHE49" s="11"/>
      <c r="GHF49" s="14"/>
      <c r="GHG49" s="14"/>
      <c r="GHH49" s="14"/>
      <c r="GHI49" s="5"/>
      <c r="GHJ49" s="5"/>
      <c r="GHK49" s="5"/>
      <c r="GHL49" s="11"/>
      <c r="GHM49" s="11"/>
      <c r="GHN49" s="11"/>
      <c r="GJK49" s="11"/>
      <c r="GJL49" s="11"/>
      <c r="GJM49" s="11"/>
      <c r="GJN49" s="11"/>
      <c r="GJO49" s="14"/>
      <c r="GJP49" s="14"/>
      <c r="GJQ49" s="14"/>
      <c r="GJR49" s="5"/>
      <c r="GJS49" s="5"/>
      <c r="GJT49" s="5"/>
      <c r="GJU49" s="11"/>
      <c r="GJV49" s="11"/>
      <c r="GJW49" s="11"/>
      <c r="GLT49" s="11"/>
      <c r="GLU49" s="11"/>
      <c r="GLV49" s="11"/>
      <c r="GLW49" s="11"/>
      <c r="GLX49" s="14"/>
      <c r="GLY49" s="14"/>
      <c r="GLZ49" s="14"/>
      <c r="GMA49" s="5"/>
      <c r="GMB49" s="5"/>
      <c r="GMC49" s="5"/>
      <c r="GMD49" s="11"/>
      <c r="GME49" s="11"/>
      <c r="GMF49" s="11"/>
      <c r="GOC49" s="11"/>
      <c r="GOD49" s="11"/>
      <c r="GOE49" s="11"/>
      <c r="GOF49" s="11"/>
      <c r="GOG49" s="14"/>
      <c r="GOH49" s="14"/>
      <c r="GOI49" s="14"/>
      <c r="GOJ49" s="5"/>
      <c r="GOK49" s="5"/>
      <c r="GOL49" s="5"/>
      <c r="GOM49" s="11"/>
      <c r="GON49" s="11"/>
      <c r="GOO49" s="11"/>
      <c r="GQL49" s="11"/>
      <c r="GQM49" s="11"/>
      <c r="GQN49" s="11"/>
      <c r="GQO49" s="11"/>
      <c r="GQP49" s="14"/>
      <c r="GQQ49" s="14"/>
      <c r="GQR49" s="14"/>
      <c r="GQS49" s="5"/>
      <c r="GQT49" s="5"/>
      <c r="GQU49" s="5"/>
      <c r="GQV49" s="11"/>
      <c r="GQW49" s="11"/>
      <c r="GQX49" s="11"/>
      <c r="GSU49" s="11"/>
      <c r="GSV49" s="11"/>
      <c r="GSW49" s="11"/>
      <c r="GSX49" s="11"/>
      <c r="GSY49" s="14"/>
      <c r="GSZ49" s="14"/>
      <c r="GTA49" s="14"/>
      <c r="GTB49" s="5"/>
      <c r="GTC49" s="5"/>
      <c r="GTD49" s="5"/>
      <c r="GTE49" s="11"/>
      <c r="GTF49" s="11"/>
      <c r="GTG49" s="11"/>
      <c r="GVD49" s="11"/>
      <c r="GVE49" s="11"/>
      <c r="GVF49" s="11"/>
      <c r="GVG49" s="11"/>
      <c r="GVH49" s="14"/>
      <c r="GVI49" s="14"/>
      <c r="GVJ49" s="14"/>
      <c r="GVK49" s="5"/>
      <c r="GVL49" s="5"/>
      <c r="GVM49" s="5"/>
      <c r="GVN49" s="11"/>
      <c r="GVO49" s="11"/>
      <c r="GVP49" s="11"/>
      <c r="GXM49" s="11"/>
      <c r="GXN49" s="11"/>
      <c r="GXO49" s="11"/>
      <c r="GXP49" s="11"/>
      <c r="GXQ49" s="14"/>
      <c r="GXR49" s="14"/>
      <c r="GXS49" s="14"/>
      <c r="GXT49" s="5"/>
      <c r="GXU49" s="5"/>
      <c r="GXV49" s="5"/>
      <c r="GXW49" s="11"/>
      <c r="GXX49" s="11"/>
      <c r="GXY49" s="11"/>
      <c r="GZV49" s="11"/>
      <c r="GZW49" s="11"/>
      <c r="GZX49" s="11"/>
      <c r="GZY49" s="11"/>
      <c r="GZZ49" s="14"/>
      <c r="HAA49" s="14"/>
      <c r="HAB49" s="14"/>
      <c r="HAC49" s="5"/>
      <c r="HAD49" s="5"/>
      <c r="HAE49" s="5"/>
      <c r="HAF49" s="11"/>
      <c r="HAG49" s="11"/>
      <c r="HAH49" s="11"/>
      <c r="HCE49" s="11"/>
      <c r="HCF49" s="11"/>
      <c r="HCG49" s="11"/>
      <c r="HCH49" s="11"/>
      <c r="HCI49" s="14"/>
      <c r="HCJ49" s="14"/>
      <c r="HCK49" s="14"/>
      <c r="HCL49" s="5"/>
      <c r="HCM49" s="5"/>
      <c r="HCN49" s="5"/>
      <c r="HCO49" s="11"/>
      <c r="HCP49" s="11"/>
      <c r="HCQ49" s="11"/>
      <c r="HEN49" s="11"/>
      <c r="HEO49" s="11"/>
      <c r="HEP49" s="11"/>
      <c r="HEQ49" s="11"/>
      <c r="HER49" s="14"/>
      <c r="HES49" s="14"/>
      <c r="HET49" s="14"/>
      <c r="HEU49" s="5"/>
      <c r="HEV49" s="5"/>
      <c r="HEW49" s="5"/>
      <c r="HEX49" s="11"/>
      <c r="HEY49" s="11"/>
      <c r="HEZ49" s="11"/>
      <c r="HGW49" s="11"/>
      <c r="HGX49" s="11"/>
      <c r="HGY49" s="11"/>
      <c r="HGZ49" s="11"/>
      <c r="HHA49" s="14"/>
      <c r="HHB49" s="14"/>
      <c r="HHC49" s="14"/>
      <c r="HHD49" s="5"/>
      <c r="HHE49" s="5"/>
      <c r="HHF49" s="5"/>
      <c r="HHG49" s="11"/>
      <c r="HHH49" s="11"/>
      <c r="HHI49" s="11"/>
      <c r="HJF49" s="11"/>
      <c r="HJG49" s="11"/>
      <c r="HJH49" s="11"/>
      <c r="HJI49" s="11"/>
      <c r="HJJ49" s="14"/>
      <c r="HJK49" s="14"/>
      <c r="HJL49" s="14"/>
      <c r="HJM49" s="5"/>
      <c r="HJN49" s="5"/>
      <c r="HJO49" s="5"/>
      <c r="HJP49" s="11"/>
      <c r="HJQ49" s="11"/>
      <c r="HJR49" s="11"/>
      <c r="HLO49" s="11"/>
      <c r="HLP49" s="11"/>
      <c r="HLQ49" s="11"/>
      <c r="HLR49" s="11"/>
      <c r="HLS49" s="14"/>
      <c r="HLT49" s="14"/>
      <c r="HLU49" s="14"/>
      <c r="HLV49" s="5"/>
      <c r="HLW49" s="5"/>
      <c r="HLX49" s="5"/>
      <c r="HLY49" s="11"/>
      <c r="HLZ49" s="11"/>
      <c r="HMA49" s="11"/>
      <c r="HNX49" s="11"/>
      <c r="HNY49" s="11"/>
      <c r="HNZ49" s="11"/>
      <c r="HOA49" s="11"/>
      <c r="HOB49" s="14"/>
      <c r="HOC49" s="14"/>
      <c r="HOD49" s="14"/>
      <c r="HOE49" s="5"/>
      <c r="HOF49" s="5"/>
      <c r="HOG49" s="5"/>
      <c r="HOH49" s="11"/>
      <c r="HOI49" s="11"/>
      <c r="HOJ49" s="11"/>
      <c r="HQG49" s="11"/>
      <c r="HQH49" s="11"/>
      <c r="HQI49" s="11"/>
      <c r="HQJ49" s="11"/>
      <c r="HQK49" s="14"/>
      <c r="HQL49" s="14"/>
      <c r="HQM49" s="14"/>
      <c r="HQN49" s="5"/>
      <c r="HQO49" s="5"/>
      <c r="HQP49" s="5"/>
      <c r="HQQ49" s="11"/>
      <c r="HQR49" s="11"/>
      <c r="HQS49" s="11"/>
      <c r="HSP49" s="11"/>
      <c r="HSQ49" s="11"/>
      <c r="HSR49" s="11"/>
      <c r="HSS49" s="11"/>
      <c r="HST49" s="14"/>
      <c r="HSU49" s="14"/>
      <c r="HSV49" s="14"/>
      <c r="HSW49" s="5"/>
      <c r="HSX49" s="5"/>
      <c r="HSY49" s="5"/>
      <c r="HSZ49" s="11"/>
      <c r="HTA49" s="11"/>
      <c r="HTB49" s="11"/>
      <c r="HUY49" s="11"/>
      <c r="HUZ49" s="11"/>
      <c r="HVA49" s="11"/>
      <c r="HVB49" s="11"/>
      <c r="HVC49" s="14"/>
      <c r="HVD49" s="14"/>
      <c r="HVE49" s="14"/>
      <c r="HVF49" s="5"/>
      <c r="HVG49" s="5"/>
      <c r="HVH49" s="5"/>
      <c r="HVI49" s="11"/>
      <c r="HVJ49" s="11"/>
      <c r="HVK49" s="11"/>
      <c r="HXH49" s="11"/>
      <c r="HXI49" s="11"/>
      <c r="HXJ49" s="11"/>
      <c r="HXK49" s="11"/>
      <c r="HXL49" s="14"/>
      <c r="HXM49" s="14"/>
      <c r="HXN49" s="14"/>
      <c r="HXO49" s="5"/>
      <c r="HXP49" s="5"/>
      <c r="HXQ49" s="5"/>
      <c r="HXR49" s="11"/>
      <c r="HXS49" s="11"/>
      <c r="HXT49" s="11"/>
      <c r="HZQ49" s="11"/>
      <c r="HZR49" s="11"/>
      <c r="HZS49" s="11"/>
      <c r="HZT49" s="11"/>
      <c r="HZU49" s="14"/>
      <c r="HZV49" s="14"/>
      <c r="HZW49" s="14"/>
      <c r="HZX49" s="5"/>
      <c r="HZY49" s="5"/>
      <c r="HZZ49" s="5"/>
      <c r="IAA49" s="11"/>
      <c r="IAB49" s="11"/>
      <c r="IAC49" s="11"/>
      <c r="IBZ49" s="11"/>
      <c r="ICA49" s="11"/>
      <c r="ICB49" s="11"/>
      <c r="ICC49" s="11"/>
      <c r="ICD49" s="14"/>
      <c r="ICE49" s="14"/>
      <c r="ICF49" s="14"/>
      <c r="ICG49" s="5"/>
      <c r="ICH49" s="5"/>
      <c r="ICI49" s="5"/>
      <c r="ICJ49" s="11"/>
      <c r="ICK49" s="11"/>
      <c r="ICL49" s="11"/>
      <c r="IEI49" s="11"/>
      <c r="IEJ49" s="11"/>
      <c r="IEK49" s="11"/>
      <c r="IEL49" s="11"/>
      <c r="IEM49" s="14"/>
      <c r="IEN49" s="14"/>
      <c r="IEO49" s="14"/>
      <c r="IEP49" s="5"/>
      <c r="IEQ49" s="5"/>
      <c r="IER49" s="5"/>
      <c r="IES49" s="11"/>
      <c r="IET49" s="11"/>
      <c r="IEU49" s="11"/>
      <c r="IGR49" s="11"/>
      <c r="IGS49" s="11"/>
      <c r="IGT49" s="11"/>
      <c r="IGU49" s="11"/>
      <c r="IGV49" s="14"/>
      <c r="IGW49" s="14"/>
      <c r="IGX49" s="14"/>
      <c r="IGY49" s="5"/>
      <c r="IGZ49" s="5"/>
      <c r="IHA49" s="5"/>
      <c r="IHB49" s="11"/>
      <c r="IHC49" s="11"/>
      <c r="IHD49" s="11"/>
      <c r="IJA49" s="11"/>
      <c r="IJB49" s="11"/>
      <c r="IJC49" s="11"/>
      <c r="IJD49" s="11"/>
      <c r="IJE49" s="14"/>
      <c r="IJF49" s="14"/>
      <c r="IJG49" s="14"/>
      <c r="IJH49" s="5"/>
      <c r="IJI49" s="5"/>
      <c r="IJJ49" s="5"/>
      <c r="IJK49" s="11"/>
      <c r="IJL49" s="11"/>
      <c r="IJM49" s="11"/>
      <c r="ILJ49" s="11"/>
      <c r="ILK49" s="11"/>
      <c r="ILL49" s="11"/>
      <c r="ILM49" s="11"/>
      <c r="ILN49" s="14"/>
      <c r="ILO49" s="14"/>
      <c r="ILP49" s="14"/>
      <c r="ILQ49" s="5"/>
      <c r="ILR49" s="5"/>
      <c r="ILS49" s="5"/>
      <c r="ILT49" s="11"/>
      <c r="ILU49" s="11"/>
      <c r="ILV49" s="11"/>
      <c r="INS49" s="11"/>
      <c r="INT49" s="11"/>
      <c r="INU49" s="11"/>
      <c r="INV49" s="11"/>
      <c r="INW49" s="14"/>
      <c r="INX49" s="14"/>
      <c r="INY49" s="14"/>
      <c r="INZ49" s="5"/>
      <c r="IOA49" s="5"/>
      <c r="IOB49" s="5"/>
      <c r="IOC49" s="11"/>
      <c r="IOD49" s="11"/>
      <c r="IOE49" s="11"/>
      <c r="IQB49" s="11"/>
      <c r="IQC49" s="11"/>
      <c r="IQD49" s="11"/>
      <c r="IQE49" s="11"/>
      <c r="IQF49" s="14"/>
      <c r="IQG49" s="14"/>
      <c r="IQH49" s="14"/>
      <c r="IQI49" s="5"/>
      <c r="IQJ49" s="5"/>
      <c r="IQK49" s="5"/>
      <c r="IQL49" s="11"/>
      <c r="IQM49" s="11"/>
      <c r="IQN49" s="11"/>
      <c r="ISK49" s="11"/>
      <c r="ISL49" s="11"/>
      <c r="ISM49" s="11"/>
      <c r="ISN49" s="11"/>
      <c r="ISO49" s="14"/>
      <c r="ISP49" s="14"/>
      <c r="ISQ49" s="14"/>
      <c r="ISR49" s="5"/>
      <c r="ISS49" s="5"/>
      <c r="IST49" s="5"/>
      <c r="ISU49" s="11"/>
      <c r="ISV49" s="11"/>
      <c r="ISW49" s="11"/>
      <c r="IUT49" s="11"/>
      <c r="IUU49" s="11"/>
      <c r="IUV49" s="11"/>
      <c r="IUW49" s="11"/>
      <c r="IUX49" s="14"/>
      <c r="IUY49" s="14"/>
      <c r="IUZ49" s="14"/>
      <c r="IVA49" s="5"/>
      <c r="IVB49" s="5"/>
      <c r="IVC49" s="5"/>
      <c r="IVD49" s="11"/>
      <c r="IVE49" s="11"/>
      <c r="IVF49" s="11"/>
      <c r="IXC49" s="11"/>
      <c r="IXD49" s="11"/>
      <c r="IXE49" s="11"/>
      <c r="IXF49" s="11"/>
      <c r="IXG49" s="14"/>
      <c r="IXH49" s="14"/>
      <c r="IXI49" s="14"/>
      <c r="IXJ49" s="5"/>
      <c r="IXK49" s="5"/>
      <c r="IXL49" s="5"/>
      <c r="IXM49" s="11"/>
      <c r="IXN49" s="11"/>
      <c r="IXO49" s="11"/>
      <c r="IZL49" s="11"/>
      <c r="IZM49" s="11"/>
      <c r="IZN49" s="11"/>
      <c r="IZO49" s="11"/>
      <c r="IZP49" s="14"/>
      <c r="IZQ49" s="14"/>
      <c r="IZR49" s="14"/>
      <c r="IZS49" s="5"/>
      <c r="IZT49" s="5"/>
      <c r="IZU49" s="5"/>
      <c r="IZV49" s="11"/>
      <c r="IZW49" s="11"/>
      <c r="IZX49" s="11"/>
      <c r="JBU49" s="11"/>
      <c r="JBV49" s="11"/>
      <c r="JBW49" s="11"/>
      <c r="JBX49" s="11"/>
      <c r="JBY49" s="14"/>
      <c r="JBZ49" s="14"/>
      <c r="JCA49" s="14"/>
      <c r="JCB49" s="5"/>
      <c r="JCC49" s="5"/>
      <c r="JCD49" s="5"/>
      <c r="JCE49" s="11"/>
      <c r="JCF49" s="11"/>
      <c r="JCG49" s="11"/>
      <c r="JED49" s="11"/>
      <c r="JEE49" s="11"/>
      <c r="JEF49" s="11"/>
      <c r="JEG49" s="11"/>
      <c r="JEH49" s="14"/>
      <c r="JEI49" s="14"/>
      <c r="JEJ49" s="14"/>
      <c r="JEK49" s="5"/>
      <c r="JEL49" s="5"/>
      <c r="JEM49" s="5"/>
      <c r="JEN49" s="11"/>
      <c r="JEO49" s="11"/>
      <c r="JEP49" s="11"/>
      <c r="JGM49" s="11"/>
      <c r="JGN49" s="11"/>
      <c r="JGO49" s="11"/>
      <c r="JGP49" s="11"/>
      <c r="JGQ49" s="14"/>
      <c r="JGR49" s="14"/>
      <c r="JGS49" s="14"/>
      <c r="JGT49" s="5"/>
      <c r="JGU49" s="5"/>
      <c r="JGV49" s="5"/>
      <c r="JGW49" s="11"/>
      <c r="JGX49" s="11"/>
      <c r="JGY49" s="11"/>
      <c r="JIV49" s="11"/>
      <c r="JIW49" s="11"/>
      <c r="JIX49" s="11"/>
      <c r="JIY49" s="11"/>
      <c r="JIZ49" s="14"/>
      <c r="JJA49" s="14"/>
      <c r="JJB49" s="14"/>
      <c r="JJC49" s="5"/>
      <c r="JJD49" s="5"/>
      <c r="JJE49" s="5"/>
      <c r="JJF49" s="11"/>
      <c r="JJG49" s="11"/>
      <c r="JJH49" s="11"/>
      <c r="JLE49" s="11"/>
      <c r="JLF49" s="11"/>
      <c r="JLG49" s="11"/>
      <c r="JLH49" s="11"/>
      <c r="JLI49" s="14"/>
      <c r="JLJ49" s="14"/>
      <c r="JLK49" s="14"/>
      <c r="JLL49" s="5"/>
      <c r="JLM49" s="5"/>
      <c r="JLN49" s="5"/>
      <c r="JLO49" s="11"/>
      <c r="JLP49" s="11"/>
      <c r="JLQ49" s="11"/>
      <c r="JNN49" s="11"/>
      <c r="JNO49" s="11"/>
      <c r="JNP49" s="11"/>
      <c r="JNQ49" s="11"/>
      <c r="JNR49" s="14"/>
      <c r="JNS49" s="14"/>
      <c r="JNT49" s="14"/>
      <c r="JNU49" s="5"/>
      <c r="JNV49" s="5"/>
      <c r="JNW49" s="5"/>
      <c r="JNX49" s="11"/>
      <c r="JNY49" s="11"/>
      <c r="JNZ49" s="11"/>
      <c r="JPW49" s="11"/>
      <c r="JPX49" s="11"/>
      <c r="JPY49" s="11"/>
      <c r="JPZ49" s="11"/>
      <c r="JQA49" s="14"/>
      <c r="JQB49" s="14"/>
      <c r="JQC49" s="14"/>
      <c r="JQD49" s="5"/>
      <c r="JQE49" s="5"/>
      <c r="JQF49" s="5"/>
      <c r="JQG49" s="11"/>
      <c r="JQH49" s="11"/>
      <c r="JQI49" s="11"/>
      <c r="JSF49" s="11"/>
      <c r="JSG49" s="11"/>
      <c r="JSH49" s="11"/>
      <c r="JSI49" s="11"/>
      <c r="JSJ49" s="14"/>
      <c r="JSK49" s="14"/>
      <c r="JSL49" s="14"/>
      <c r="JSM49" s="5"/>
      <c r="JSN49" s="5"/>
      <c r="JSO49" s="5"/>
      <c r="JSP49" s="11"/>
      <c r="JSQ49" s="11"/>
      <c r="JSR49" s="11"/>
      <c r="JUO49" s="11"/>
      <c r="JUP49" s="11"/>
      <c r="JUQ49" s="11"/>
      <c r="JUR49" s="11"/>
      <c r="JUS49" s="14"/>
      <c r="JUT49" s="14"/>
      <c r="JUU49" s="14"/>
      <c r="JUV49" s="5"/>
      <c r="JUW49" s="5"/>
      <c r="JUX49" s="5"/>
      <c r="JUY49" s="11"/>
      <c r="JUZ49" s="11"/>
      <c r="JVA49" s="11"/>
      <c r="JWX49" s="11"/>
      <c r="JWY49" s="11"/>
      <c r="JWZ49" s="11"/>
      <c r="JXA49" s="11"/>
      <c r="JXB49" s="14"/>
      <c r="JXC49" s="14"/>
      <c r="JXD49" s="14"/>
      <c r="JXE49" s="5"/>
      <c r="JXF49" s="5"/>
      <c r="JXG49" s="5"/>
      <c r="JXH49" s="11"/>
      <c r="JXI49" s="11"/>
      <c r="JXJ49" s="11"/>
      <c r="JZG49" s="11"/>
      <c r="JZH49" s="11"/>
      <c r="JZI49" s="11"/>
      <c r="JZJ49" s="11"/>
      <c r="JZK49" s="14"/>
      <c r="JZL49" s="14"/>
      <c r="JZM49" s="14"/>
      <c r="JZN49" s="5"/>
      <c r="JZO49" s="5"/>
      <c r="JZP49" s="5"/>
      <c r="JZQ49" s="11"/>
      <c r="JZR49" s="11"/>
      <c r="JZS49" s="11"/>
      <c r="KBP49" s="11"/>
      <c r="KBQ49" s="11"/>
      <c r="KBR49" s="11"/>
      <c r="KBS49" s="11"/>
      <c r="KBT49" s="14"/>
      <c r="KBU49" s="14"/>
      <c r="KBV49" s="14"/>
      <c r="KBW49" s="5"/>
      <c r="KBX49" s="5"/>
      <c r="KBY49" s="5"/>
      <c r="KBZ49" s="11"/>
      <c r="KCA49" s="11"/>
      <c r="KCB49" s="11"/>
      <c r="KDY49" s="11"/>
      <c r="KDZ49" s="11"/>
      <c r="KEA49" s="11"/>
      <c r="KEB49" s="11"/>
      <c r="KEC49" s="14"/>
      <c r="KED49" s="14"/>
      <c r="KEE49" s="14"/>
      <c r="KEF49" s="5"/>
      <c r="KEG49" s="5"/>
      <c r="KEH49" s="5"/>
      <c r="KEI49" s="11"/>
      <c r="KEJ49" s="11"/>
      <c r="KEK49" s="11"/>
      <c r="KGH49" s="11"/>
      <c r="KGI49" s="11"/>
      <c r="KGJ49" s="11"/>
      <c r="KGK49" s="11"/>
      <c r="KGL49" s="14"/>
      <c r="KGM49" s="14"/>
      <c r="KGN49" s="14"/>
      <c r="KGO49" s="5"/>
      <c r="KGP49" s="5"/>
      <c r="KGQ49" s="5"/>
      <c r="KGR49" s="11"/>
      <c r="KGS49" s="11"/>
      <c r="KGT49" s="11"/>
      <c r="KIQ49" s="11"/>
      <c r="KIR49" s="11"/>
      <c r="KIS49" s="11"/>
      <c r="KIT49" s="11"/>
      <c r="KIU49" s="14"/>
      <c r="KIV49" s="14"/>
      <c r="KIW49" s="14"/>
      <c r="KIX49" s="5"/>
      <c r="KIY49" s="5"/>
      <c r="KIZ49" s="5"/>
      <c r="KJA49" s="11"/>
      <c r="KJB49" s="11"/>
      <c r="KJC49" s="11"/>
      <c r="KKZ49" s="11"/>
      <c r="KLA49" s="11"/>
      <c r="KLB49" s="11"/>
      <c r="KLC49" s="11"/>
      <c r="KLD49" s="14"/>
      <c r="KLE49" s="14"/>
      <c r="KLF49" s="14"/>
      <c r="KLG49" s="5"/>
      <c r="KLH49" s="5"/>
      <c r="KLI49" s="5"/>
      <c r="KLJ49" s="11"/>
      <c r="KLK49" s="11"/>
      <c r="KLL49" s="11"/>
      <c r="KNI49" s="11"/>
      <c r="KNJ49" s="11"/>
      <c r="KNK49" s="11"/>
      <c r="KNL49" s="11"/>
      <c r="KNM49" s="14"/>
      <c r="KNN49" s="14"/>
      <c r="KNO49" s="14"/>
      <c r="KNP49" s="5"/>
      <c r="KNQ49" s="5"/>
      <c r="KNR49" s="5"/>
      <c r="KNS49" s="11"/>
      <c r="KNT49" s="11"/>
      <c r="KNU49" s="11"/>
      <c r="KPR49" s="11"/>
      <c r="KPS49" s="11"/>
      <c r="KPT49" s="11"/>
      <c r="KPU49" s="11"/>
      <c r="KPV49" s="14"/>
      <c r="KPW49" s="14"/>
      <c r="KPX49" s="14"/>
      <c r="KPY49" s="5"/>
      <c r="KPZ49" s="5"/>
      <c r="KQA49" s="5"/>
      <c r="KQB49" s="11"/>
      <c r="KQC49" s="11"/>
      <c r="KQD49" s="11"/>
      <c r="KSA49" s="11"/>
      <c r="KSB49" s="11"/>
      <c r="KSC49" s="11"/>
      <c r="KSD49" s="11"/>
      <c r="KSE49" s="14"/>
      <c r="KSF49" s="14"/>
      <c r="KSG49" s="14"/>
      <c r="KSH49" s="5"/>
      <c r="KSI49" s="5"/>
      <c r="KSJ49" s="5"/>
      <c r="KSK49" s="11"/>
      <c r="KSL49" s="11"/>
      <c r="KSM49" s="11"/>
      <c r="KUJ49" s="11"/>
      <c r="KUK49" s="11"/>
      <c r="KUL49" s="11"/>
      <c r="KUM49" s="11"/>
      <c r="KUN49" s="14"/>
      <c r="KUO49" s="14"/>
      <c r="KUP49" s="14"/>
      <c r="KUQ49" s="5"/>
      <c r="KUR49" s="5"/>
      <c r="KUS49" s="5"/>
      <c r="KUT49" s="11"/>
      <c r="KUU49" s="11"/>
      <c r="KUV49" s="11"/>
      <c r="KWS49" s="11"/>
      <c r="KWT49" s="11"/>
      <c r="KWU49" s="11"/>
      <c r="KWV49" s="11"/>
      <c r="KWW49" s="14"/>
      <c r="KWX49" s="14"/>
      <c r="KWY49" s="14"/>
      <c r="KWZ49" s="5"/>
      <c r="KXA49" s="5"/>
      <c r="KXB49" s="5"/>
      <c r="KXC49" s="11"/>
      <c r="KXD49" s="11"/>
      <c r="KXE49" s="11"/>
      <c r="KZB49" s="11"/>
      <c r="KZC49" s="11"/>
      <c r="KZD49" s="11"/>
      <c r="KZE49" s="11"/>
      <c r="KZF49" s="14"/>
      <c r="KZG49" s="14"/>
      <c r="KZH49" s="14"/>
      <c r="KZI49" s="5"/>
      <c r="KZJ49" s="5"/>
      <c r="KZK49" s="5"/>
      <c r="KZL49" s="11"/>
      <c r="KZM49" s="11"/>
      <c r="KZN49" s="11"/>
      <c r="LBK49" s="11"/>
      <c r="LBL49" s="11"/>
      <c r="LBM49" s="11"/>
      <c r="LBN49" s="11"/>
      <c r="LBO49" s="14"/>
      <c r="LBP49" s="14"/>
      <c r="LBQ49" s="14"/>
      <c r="LBR49" s="5"/>
      <c r="LBS49" s="5"/>
      <c r="LBT49" s="5"/>
      <c r="LBU49" s="11"/>
      <c r="LBV49" s="11"/>
      <c r="LBW49" s="11"/>
      <c r="LDT49" s="11"/>
      <c r="LDU49" s="11"/>
      <c r="LDV49" s="11"/>
      <c r="LDW49" s="11"/>
      <c r="LDX49" s="14"/>
      <c r="LDY49" s="14"/>
      <c r="LDZ49" s="14"/>
      <c r="LEA49" s="5"/>
      <c r="LEB49" s="5"/>
      <c r="LEC49" s="5"/>
      <c r="LED49" s="11"/>
      <c r="LEE49" s="11"/>
      <c r="LEF49" s="11"/>
      <c r="LGC49" s="11"/>
      <c r="LGD49" s="11"/>
      <c r="LGE49" s="11"/>
      <c r="LGF49" s="11"/>
      <c r="LGG49" s="14"/>
      <c r="LGH49" s="14"/>
      <c r="LGI49" s="14"/>
      <c r="LGJ49" s="5"/>
      <c r="LGK49" s="5"/>
      <c r="LGL49" s="5"/>
      <c r="LGM49" s="11"/>
      <c r="LGN49" s="11"/>
      <c r="LGO49" s="11"/>
      <c r="LIL49" s="11"/>
      <c r="LIM49" s="11"/>
      <c r="LIN49" s="11"/>
      <c r="LIO49" s="11"/>
      <c r="LIP49" s="14"/>
      <c r="LIQ49" s="14"/>
      <c r="LIR49" s="14"/>
      <c r="LIS49" s="5"/>
      <c r="LIT49" s="5"/>
      <c r="LIU49" s="5"/>
      <c r="LIV49" s="11"/>
      <c r="LIW49" s="11"/>
      <c r="LIX49" s="11"/>
      <c r="LKU49" s="11"/>
      <c r="LKV49" s="11"/>
      <c r="LKW49" s="11"/>
      <c r="LKX49" s="11"/>
      <c r="LKY49" s="14"/>
      <c r="LKZ49" s="14"/>
      <c r="LLA49" s="14"/>
      <c r="LLB49" s="5"/>
      <c r="LLC49" s="5"/>
      <c r="LLD49" s="5"/>
      <c r="LLE49" s="11"/>
      <c r="LLF49" s="11"/>
      <c r="LLG49" s="11"/>
      <c r="LND49" s="11"/>
      <c r="LNE49" s="11"/>
      <c r="LNF49" s="11"/>
      <c r="LNG49" s="11"/>
      <c r="LNH49" s="14"/>
      <c r="LNI49" s="14"/>
      <c r="LNJ49" s="14"/>
      <c r="LNK49" s="5"/>
      <c r="LNL49" s="5"/>
      <c r="LNM49" s="5"/>
      <c r="LNN49" s="11"/>
      <c r="LNO49" s="11"/>
      <c r="LNP49" s="11"/>
      <c r="LPM49" s="11"/>
      <c r="LPN49" s="11"/>
      <c r="LPO49" s="11"/>
      <c r="LPP49" s="11"/>
      <c r="LPQ49" s="14"/>
      <c r="LPR49" s="14"/>
      <c r="LPS49" s="14"/>
      <c r="LPT49" s="5"/>
      <c r="LPU49" s="5"/>
      <c r="LPV49" s="5"/>
      <c r="LPW49" s="11"/>
      <c r="LPX49" s="11"/>
      <c r="LPY49" s="11"/>
      <c r="LRV49" s="11"/>
      <c r="LRW49" s="11"/>
      <c r="LRX49" s="11"/>
      <c r="LRY49" s="11"/>
      <c r="LRZ49" s="14"/>
      <c r="LSA49" s="14"/>
      <c r="LSB49" s="14"/>
      <c r="LSC49" s="5"/>
      <c r="LSD49" s="5"/>
      <c r="LSE49" s="5"/>
      <c r="LSF49" s="11"/>
      <c r="LSG49" s="11"/>
      <c r="LSH49" s="11"/>
      <c r="LUE49" s="11"/>
      <c r="LUF49" s="11"/>
      <c r="LUG49" s="11"/>
      <c r="LUH49" s="11"/>
      <c r="LUI49" s="14"/>
      <c r="LUJ49" s="14"/>
      <c r="LUK49" s="14"/>
      <c r="LUL49" s="5"/>
      <c r="LUM49" s="5"/>
      <c r="LUN49" s="5"/>
      <c r="LUO49" s="11"/>
      <c r="LUP49" s="11"/>
      <c r="LUQ49" s="11"/>
      <c r="LWN49" s="11"/>
      <c r="LWO49" s="11"/>
      <c r="LWP49" s="11"/>
      <c r="LWQ49" s="11"/>
      <c r="LWR49" s="14"/>
      <c r="LWS49" s="14"/>
      <c r="LWT49" s="14"/>
      <c r="LWU49" s="5"/>
      <c r="LWV49" s="5"/>
      <c r="LWW49" s="5"/>
      <c r="LWX49" s="11"/>
      <c r="LWY49" s="11"/>
      <c r="LWZ49" s="11"/>
      <c r="LYW49" s="11"/>
      <c r="LYX49" s="11"/>
      <c r="LYY49" s="11"/>
      <c r="LYZ49" s="11"/>
      <c r="LZA49" s="14"/>
      <c r="LZB49" s="14"/>
      <c r="LZC49" s="14"/>
      <c r="LZD49" s="5"/>
      <c r="LZE49" s="5"/>
      <c r="LZF49" s="5"/>
      <c r="LZG49" s="11"/>
      <c r="LZH49" s="11"/>
      <c r="LZI49" s="11"/>
      <c r="MBF49" s="11"/>
      <c r="MBG49" s="11"/>
      <c r="MBH49" s="11"/>
      <c r="MBI49" s="11"/>
      <c r="MBJ49" s="14"/>
      <c r="MBK49" s="14"/>
      <c r="MBL49" s="14"/>
      <c r="MBM49" s="5"/>
      <c r="MBN49" s="5"/>
      <c r="MBO49" s="5"/>
      <c r="MBP49" s="11"/>
      <c r="MBQ49" s="11"/>
      <c r="MBR49" s="11"/>
      <c r="MDO49" s="11"/>
      <c r="MDP49" s="11"/>
      <c r="MDQ49" s="11"/>
      <c r="MDR49" s="11"/>
      <c r="MDS49" s="14"/>
      <c r="MDT49" s="14"/>
      <c r="MDU49" s="14"/>
      <c r="MDV49" s="5"/>
      <c r="MDW49" s="5"/>
      <c r="MDX49" s="5"/>
      <c r="MDY49" s="11"/>
      <c r="MDZ49" s="11"/>
      <c r="MEA49" s="11"/>
      <c r="MFX49" s="11"/>
      <c r="MFY49" s="11"/>
      <c r="MFZ49" s="11"/>
      <c r="MGA49" s="11"/>
      <c r="MGB49" s="14"/>
      <c r="MGC49" s="14"/>
      <c r="MGD49" s="14"/>
      <c r="MGE49" s="5"/>
      <c r="MGF49" s="5"/>
      <c r="MGG49" s="5"/>
      <c r="MGH49" s="11"/>
      <c r="MGI49" s="11"/>
      <c r="MGJ49" s="11"/>
      <c r="MIG49" s="11"/>
      <c r="MIH49" s="11"/>
      <c r="MII49" s="11"/>
      <c r="MIJ49" s="11"/>
      <c r="MIK49" s="14"/>
      <c r="MIL49" s="14"/>
      <c r="MIM49" s="14"/>
      <c r="MIN49" s="5"/>
      <c r="MIO49" s="5"/>
      <c r="MIP49" s="5"/>
      <c r="MIQ49" s="11"/>
      <c r="MIR49" s="11"/>
      <c r="MIS49" s="11"/>
      <c r="MKP49" s="11"/>
      <c r="MKQ49" s="11"/>
      <c r="MKR49" s="11"/>
      <c r="MKS49" s="11"/>
      <c r="MKT49" s="14"/>
      <c r="MKU49" s="14"/>
      <c r="MKV49" s="14"/>
      <c r="MKW49" s="5"/>
      <c r="MKX49" s="5"/>
      <c r="MKY49" s="5"/>
      <c r="MKZ49" s="11"/>
      <c r="MLA49" s="11"/>
      <c r="MLB49" s="11"/>
      <c r="MMY49" s="11"/>
      <c r="MMZ49" s="11"/>
      <c r="MNA49" s="11"/>
      <c r="MNB49" s="11"/>
      <c r="MNC49" s="14"/>
      <c r="MND49" s="14"/>
      <c r="MNE49" s="14"/>
      <c r="MNF49" s="5"/>
      <c r="MNG49" s="5"/>
      <c r="MNH49" s="5"/>
      <c r="MNI49" s="11"/>
      <c r="MNJ49" s="11"/>
      <c r="MNK49" s="11"/>
      <c r="MPH49" s="11"/>
      <c r="MPI49" s="11"/>
      <c r="MPJ49" s="11"/>
      <c r="MPK49" s="11"/>
      <c r="MPL49" s="14"/>
      <c r="MPM49" s="14"/>
      <c r="MPN49" s="14"/>
      <c r="MPO49" s="5"/>
      <c r="MPP49" s="5"/>
      <c r="MPQ49" s="5"/>
      <c r="MPR49" s="11"/>
      <c r="MPS49" s="11"/>
      <c r="MPT49" s="11"/>
      <c r="MRQ49" s="11"/>
      <c r="MRR49" s="11"/>
      <c r="MRS49" s="11"/>
      <c r="MRT49" s="11"/>
      <c r="MRU49" s="14"/>
      <c r="MRV49" s="14"/>
      <c r="MRW49" s="14"/>
      <c r="MRX49" s="5"/>
      <c r="MRY49" s="5"/>
      <c r="MRZ49" s="5"/>
      <c r="MSA49" s="11"/>
      <c r="MSB49" s="11"/>
      <c r="MSC49" s="11"/>
      <c r="MTZ49" s="11"/>
      <c r="MUA49" s="11"/>
      <c r="MUB49" s="11"/>
      <c r="MUC49" s="11"/>
      <c r="MUD49" s="14"/>
      <c r="MUE49" s="14"/>
      <c r="MUF49" s="14"/>
      <c r="MUG49" s="5"/>
      <c r="MUH49" s="5"/>
      <c r="MUI49" s="5"/>
      <c r="MUJ49" s="11"/>
      <c r="MUK49" s="11"/>
      <c r="MUL49" s="11"/>
      <c r="MWI49" s="11"/>
      <c r="MWJ49" s="11"/>
      <c r="MWK49" s="11"/>
      <c r="MWL49" s="11"/>
      <c r="MWM49" s="14"/>
      <c r="MWN49" s="14"/>
      <c r="MWO49" s="14"/>
      <c r="MWP49" s="5"/>
      <c r="MWQ49" s="5"/>
      <c r="MWR49" s="5"/>
      <c r="MWS49" s="11"/>
      <c r="MWT49" s="11"/>
      <c r="MWU49" s="11"/>
      <c r="MYR49" s="11"/>
      <c r="MYS49" s="11"/>
      <c r="MYT49" s="11"/>
      <c r="MYU49" s="11"/>
      <c r="MYV49" s="14"/>
      <c r="MYW49" s="14"/>
      <c r="MYX49" s="14"/>
      <c r="MYY49" s="5"/>
      <c r="MYZ49" s="5"/>
      <c r="MZA49" s="5"/>
      <c r="MZB49" s="11"/>
      <c r="MZC49" s="11"/>
      <c r="MZD49" s="11"/>
      <c r="NBA49" s="11"/>
      <c r="NBB49" s="11"/>
      <c r="NBC49" s="11"/>
      <c r="NBD49" s="11"/>
      <c r="NBE49" s="14"/>
      <c r="NBF49" s="14"/>
      <c r="NBG49" s="14"/>
      <c r="NBH49" s="5"/>
      <c r="NBI49" s="5"/>
      <c r="NBJ49" s="5"/>
      <c r="NBK49" s="11"/>
      <c r="NBL49" s="11"/>
      <c r="NBM49" s="11"/>
      <c r="NDJ49" s="11"/>
      <c r="NDK49" s="11"/>
      <c r="NDL49" s="11"/>
      <c r="NDM49" s="11"/>
      <c r="NDN49" s="14"/>
      <c r="NDO49" s="14"/>
      <c r="NDP49" s="14"/>
      <c r="NDQ49" s="5"/>
      <c r="NDR49" s="5"/>
      <c r="NDS49" s="5"/>
      <c r="NDT49" s="11"/>
      <c r="NDU49" s="11"/>
      <c r="NDV49" s="11"/>
      <c r="NFS49" s="11"/>
      <c r="NFT49" s="11"/>
      <c r="NFU49" s="11"/>
      <c r="NFV49" s="11"/>
      <c r="NFW49" s="14"/>
      <c r="NFX49" s="14"/>
      <c r="NFY49" s="14"/>
      <c r="NFZ49" s="5"/>
      <c r="NGA49" s="5"/>
      <c r="NGB49" s="5"/>
      <c r="NGC49" s="11"/>
      <c r="NGD49" s="11"/>
      <c r="NGE49" s="11"/>
      <c r="NIB49" s="11"/>
      <c r="NIC49" s="11"/>
      <c r="NID49" s="11"/>
      <c r="NIE49" s="11"/>
      <c r="NIF49" s="14"/>
      <c r="NIG49" s="14"/>
      <c r="NIH49" s="14"/>
      <c r="NII49" s="5"/>
      <c r="NIJ49" s="5"/>
      <c r="NIK49" s="5"/>
      <c r="NIL49" s="11"/>
      <c r="NIM49" s="11"/>
      <c r="NIN49" s="11"/>
      <c r="NKK49" s="11"/>
      <c r="NKL49" s="11"/>
      <c r="NKM49" s="11"/>
      <c r="NKN49" s="11"/>
      <c r="NKO49" s="14"/>
      <c r="NKP49" s="14"/>
      <c r="NKQ49" s="14"/>
      <c r="NKR49" s="5"/>
      <c r="NKS49" s="5"/>
      <c r="NKT49" s="5"/>
      <c r="NKU49" s="11"/>
      <c r="NKV49" s="11"/>
      <c r="NKW49" s="11"/>
      <c r="NMT49" s="11"/>
      <c r="NMU49" s="11"/>
      <c r="NMV49" s="11"/>
      <c r="NMW49" s="11"/>
      <c r="NMX49" s="14"/>
      <c r="NMY49" s="14"/>
      <c r="NMZ49" s="14"/>
      <c r="NNA49" s="5"/>
      <c r="NNB49" s="5"/>
      <c r="NNC49" s="5"/>
      <c r="NND49" s="11"/>
      <c r="NNE49" s="11"/>
      <c r="NNF49" s="11"/>
      <c r="NPC49" s="11"/>
      <c r="NPD49" s="11"/>
      <c r="NPE49" s="11"/>
      <c r="NPF49" s="11"/>
      <c r="NPG49" s="14"/>
      <c r="NPH49" s="14"/>
      <c r="NPI49" s="14"/>
      <c r="NPJ49" s="5"/>
      <c r="NPK49" s="5"/>
      <c r="NPL49" s="5"/>
      <c r="NPM49" s="11"/>
      <c r="NPN49" s="11"/>
      <c r="NPO49" s="11"/>
      <c r="NRL49" s="11"/>
      <c r="NRM49" s="11"/>
      <c r="NRN49" s="11"/>
      <c r="NRO49" s="11"/>
      <c r="NRP49" s="14"/>
      <c r="NRQ49" s="14"/>
      <c r="NRR49" s="14"/>
      <c r="NRS49" s="5"/>
      <c r="NRT49" s="5"/>
      <c r="NRU49" s="5"/>
      <c r="NRV49" s="11"/>
      <c r="NRW49" s="11"/>
      <c r="NRX49" s="11"/>
      <c r="NTU49" s="11"/>
      <c r="NTV49" s="11"/>
      <c r="NTW49" s="11"/>
      <c r="NTX49" s="11"/>
      <c r="NTY49" s="14"/>
      <c r="NTZ49" s="14"/>
      <c r="NUA49" s="14"/>
      <c r="NUB49" s="5"/>
      <c r="NUC49" s="5"/>
      <c r="NUD49" s="5"/>
      <c r="NUE49" s="11"/>
      <c r="NUF49" s="11"/>
      <c r="NUG49" s="11"/>
      <c r="NWD49" s="11"/>
      <c r="NWE49" s="11"/>
      <c r="NWF49" s="11"/>
      <c r="NWG49" s="11"/>
      <c r="NWH49" s="14"/>
      <c r="NWI49" s="14"/>
      <c r="NWJ49" s="14"/>
      <c r="NWK49" s="5"/>
      <c r="NWL49" s="5"/>
      <c r="NWM49" s="5"/>
      <c r="NWN49" s="11"/>
      <c r="NWO49" s="11"/>
      <c r="NWP49" s="11"/>
      <c r="NYM49" s="11"/>
      <c r="NYN49" s="11"/>
      <c r="NYO49" s="11"/>
      <c r="NYP49" s="11"/>
      <c r="NYQ49" s="14"/>
      <c r="NYR49" s="14"/>
      <c r="NYS49" s="14"/>
      <c r="NYT49" s="5"/>
      <c r="NYU49" s="5"/>
      <c r="NYV49" s="5"/>
      <c r="NYW49" s="11"/>
      <c r="NYX49" s="11"/>
      <c r="NYY49" s="11"/>
      <c r="OAV49" s="11"/>
      <c r="OAW49" s="11"/>
      <c r="OAX49" s="11"/>
      <c r="OAY49" s="11"/>
      <c r="OAZ49" s="14"/>
      <c r="OBA49" s="14"/>
      <c r="OBB49" s="14"/>
      <c r="OBC49" s="5"/>
      <c r="OBD49" s="5"/>
      <c r="OBE49" s="5"/>
      <c r="OBF49" s="11"/>
      <c r="OBG49" s="11"/>
      <c r="OBH49" s="11"/>
      <c r="ODE49" s="11"/>
      <c r="ODF49" s="11"/>
      <c r="ODG49" s="11"/>
      <c r="ODH49" s="11"/>
      <c r="ODI49" s="14"/>
      <c r="ODJ49" s="14"/>
      <c r="ODK49" s="14"/>
      <c r="ODL49" s="5"/>
      <c r="ODM49" s="5"/>
      <c r="ODN49" s="5"/>
      <c r="ODO49" s="11"/>
      <c r="ODP49" s="11"/>
      <c r="ODQ49" s="11"/>
      <c r="OFN49" s="11"/>
      <c r="OFO49" s="11"/>
      <c r="OFP49" s="11"/>
      <c r="OFQ49" s="11"/>
      <c r="OFR49" s="14"/>
      <c r="OFS49" s="14"/>
      <c r="OFT49" s="14"/>
      <c r="OFU49" s="5"/>
      <c r="OFV49" s="5"/>
      <c r="OFW49" s="5"/>
      <c r="OFX49" s="11"/>
      <c r="OFY49" s="11"/>
      <c r="OFZ49" s="11"/>
      <c r="OHW49" s="11"/>
      <c r="OHX49" s="11"/>
      <c r="OHY49" s="11"/>
      <c r="OHZ49" s="11"/>
      <c r="OIA49" s="14"/>
      <c r="OIB49" s="14"/>
      <c r="OIC49" s="14"/>
      <c r="OID49" s="5"/>
      <c r="OIE49" s="5"/>
      <c r="OIF49" s="5"/>
      <c r="OIG49" s="11"/>
      <c r="OIH49" s="11"/>
      <c r="OII49" s="11"/>
      <c r="OKF49" s="11"/>
      <c r="OKG49" s="11"/>
      <c r="OKH49" s="11"/>
      <c r="OKI49" s="11"/>
      <c r="OKJ49" s="14"/>
      <c r="OKK49" s="14"/>
      <c r="OKL49" s="14"/>
      <c r="OKM49" s="5"/>
      <c r="OKN49" s="5"/>
      <c r="OKO49" s="5"/>
      <c r="OKP49" s="11"/>
      <c r="OKQ49" s="11"/>
      <c r="OKR49" s="11"/>
      <c r="OMO49" s="11"/>
      <c r="OMP49" s="11"/>
      <c r="OMQ49" s="11"/>
      <c r="OMR49" s="11"/>
      <c r="OMS49" s="14"/>
      <c r="OMT49" s="14"/>
      <c r="OMU49" s="14"/>
      <c r="OMV49" s="5"/>
      <c r="OMW49" s="5"/>
      <c r="OMX49" s="5"/>
      <c r="OMY49" s="11"/>
      <c r="OMZ49" s="11"/>
      <c r="ONA49" s="11"/>
      <c r="OOX49" s="11"/>
      <c r="OOY49" s="11"/>
      <c r="OOZ49" s="11"/>
      <c r="OPA49" s="11"/>
      <c r="OPB49" s="14"/>
      <c r="OPC49" s="14"/>
      <c r="OPD49" s="14"/>
      <c r="OPE49" s="5"/>
      <c r="OPF49" s="5"/>
      <c r="OPG49" s="5"/>
      <c r="OPH49" s="11"/>
      <c r="OPI49" s="11"/>
      <c r="OPJ49" s="11"/>
      <c r="ORG49" s="11"/>
      <c r="ORH49" s="11"/>
      <c r="ORI49" s="11"/>
      <c r="ORJ49" s="11"/>
      <c r="ORK49" s="14"/>
      <c r="ORL49" s="14"/>
      <c r="ORM49" s="14"/>
      <c r="ORN49" s="5"/>
      <c r="ORO49" s="5"/>
      <c r="ORP49" s="5"/>
      <c r="ORQ49" s="11"/>
      <c r="ORR49" s="11"/>
      <c r="ORS49" s="11"/>
      <c r="OTP49" s="11"/>
      <c r="OTQ49" s="11"/>
      <c r="OTR49" s="11"/>
      <c r="OTS49" s="11"/>
      <c r="OTT49" s="14"/>
      <c r="OTU49" s="14"/>
      <c r="OTV49" s="14"/>
      <c r="OTW49" s="5"/>
      <c r="OTX49" s="5"/>
      <c r="OTY49" s="5"/>
      <c r="OTZ49" s="11"/>
      <c r="OUA49" s="11"/>
      <c r="OUB49" s="11"/>
      <c r="OVY49" s="11"/>
      <c r="OVZ49" s="11"/>
      <c r="OWA49" s="11"/>
      <c r="OWB49" s="11"/>
      <c r="OWC49" s="14"/>
      <c r="OWD49" s="14"/>
      <c r="OWE49" s="14"/>
      <c r="OWF49" s="5"/>
      <c r="OWG49" s="5"/>
      <c r="OWH49" s="5"/>
      <c r="OWI49" s="11"/>
      <c r="OWJ49" s="11"/>
      <c r="OWK49" s="11"/>
      <c r="OYH49" s="11"/>
      <c r="OYI49" s="11"/>
      <c r="OYJ49" s="11"/>
      <c r="OYK49" s="11"/>
      <c r="OYL49" s="14"/>
      <c r="OYM49" s="14"/>
      <c r="OYN49" s="14"/>
      <c r="OYO49" s="5"/>
      <c r="OYP49" s="5"/>
      <c r="OYQ49" s="5"/>
      <c r="OYR49" s="11"/>
      <c r="OYS49" s="11"/>
      <c r="OYT49" s="11"/>
      <c r="PAQ49" s="11"/>
      <c r="PAR49" s="11"/>
      <c r="PAS49" s="11"/>
      <c r="PAT49" s="11"/>
      <c r="PAU49" s="14"/>
      <c r="PAV49" s="14"/>
      <c r="PAW49" s="14"/>
      <c r="PAX49" s="5"/>
      <c r="PAY49" s="5"/>
      <c r="PAZ49" s="5"/>
      <c r="PBA49" s="11"/>
      <c r="PBB49" s="11"/>
      <c r="PBC49" s="11"/>
      <c r="PCZ49" s="11"/>
      <c r="PDA49" s="11"/>
      <c r="PDB49" s="11"/>
      <c r="PDC49" s="11"/>
      <c r="PDD49" s="14"/>
      <c r="PDE49" s="14"/>
      <c r="PDF49" s="14"/>
      <c r="PDG49" s="5"/>
      <c r="PDH49" s="5"/>
      <c r="PDI49" s="5"/>
      <c r="PDJ49" s="11"/>
      <c r="PDK49" s="11"/>
      <c r="PDL49" s="11"/>
      <c r="PFI49" s="11"/>
      <c r="PFJ49" s="11"/>
      <c r="PFK49" s="11"/>
      <c r="PFL49" s="11"/>
      <c r="PFM49" s="14"/>
      <c r="PFN49" s="14"/>
      <c r="PFO49" s="14"/>
      <c r="PFP49" s="5"/>
      <c r="PFQ49" s="5"/>
      <c r="PFR49" s="5"/>
      <c r="PFS49" s="11"/>
      <c r="PFT49" s="11"/>
      <c r="PFU49" s="11"/>
      <c r="PHR49" s="11"/>
      <c r="PHS49" s="11"/>
      <c r="PHT49" s="11"/>
      <c r="PHU49" s="11"/>
      <c r="PHV49" s="14"/>
      <c r="PHW49" s="14"/>
      <c r="PHX49" s="14"/>
      <c r="PHY49" s="5"/>
      <c r="PHZ49" s="5"/>
      <c r="PIA49" s="5"/>
      <c r="PIB49" s="11"/>
      <c r="PIC49" s="11"/>
      <c r="PID49" s="11"/>
      <c r="PKA49" s="11"/>
      <c r="PKB49" s="11"/>
      <c r="PKC49" s="11"/>
      <c r="PKD49" s="11"/>
      <c r="PKE49" s="14"/>
      <c r="PKF49" s="14"/>
      <c r="PKG49" s="14"/>
      <c r="PKH49" s="5"/>
      <c r="PKI49" s="5"/>
      <c r="PKJ49" s="5"/>
      <c r="PKK49" s="11"/>
      <c r="PKL49" s="11"/>
      <c r="PKM49" s="11"/>
      <c r="PMJ49" s="11"/>
      <c r="PMK49" s="11"/>
      <c r="PML49" s="11"/>
      <c r="PMM49" s="11"/>
      <c r="PMN49" s="14"/>
      <c r="PMO49" s="14"/>
      <c r="PMP49" s="14"/>
      <c r="PMQ49" s="5"/>
      <c r="PMR49" s="5"/>
      <c r="PMS49" s="5"/>
      <c r="PMT49" s="11"/>
      <c r="PMU49" s="11"/>
      <c r="PMV49" s="11"/>
      <c r="POS49" s="11"/>
      <c r="POT49" s="11"/>
      <c r="POU49" s="11"/>
      <c r="POV49" s="11"/>
      <c r="POW49" s="14"/>
      <c r="POX49" s="14"/>
      <c r="POY49" s="14"/>
      <c r="POZ49" s="5"/>
      <c r="PPA49" s="5"/>
      <c r="PPB49" s="5"/>
      <c r="PPC49" s="11"/>
      <c r="PPD49" s="11"/>
      <c r="PPE49" s="11"/>
      <c r="PRB49" s="11"/>
      <c r="PRC49" s="11"/>
      <c r="PRD49" s="11"/>
      <c r="PRE49" s="11"/>
      <c r="PRF49" s="14"/>
      <c r="PRG49" s="14"/>
      <c r="PRH49" s="14"/>
      <c r="PRI49" s="5"/>
      <c r="PRJ49" s="5"/>
      <c r="PRK49" s="5"/>
      <c r="PRL49" s="11"/>
      <c r="PRM49" s="11"/>
      <c r="PRN49" s="11"/>
      <c r="PTK49" s="11"/>
      <c r="PTL49" s="11"/>
      <c r="PTM49" s="11"/>
      <c r="PTN49" s="11"/>
      <c r="PTO49" s="14"/>
      <c r="PTP49" s="14"/>
      <c r="PTQ49" s="14"/>
      <c r="PTR49" s="5"/>
      <c r="PTS49" s="5"/>
      <c r="PTT49" s="5"/>
      <c r="PTU49" s="11"/>
      <c r="PTV49" s="11"/>
      <c r="PTW49" s="11"/>
      <c r="PVT49" s="11"/>
      <c r="PVU49" s="11"/>
      <c r="PVV49" s="11"/>
      <c r="PVW49" s="11"/>
      <c r="PVX49" s="14"/>
      <c r="PVY49" s="14"/>
      <c r="PVZ49" s="14"/>
      <c r="PWA49" s="5"/>
      <c r="PWB49" s="5"/>
      <c r="PWC49" s="5"/>
      <c r="PWD49" s="11"/>
      <c r="PWE49" s="11"/>
      <c r="PWF49" s="11"/>
      <c r="PYC49" s="11"/>
      <c r="PYD49" s="11"/>
      <c r="PYE49" s="11"/>
      <c r="PYF49" s="11"/>
      <c r="PYG49" s="14"/>
      <c r="PYH49" s="14"/>
      <c r="PYI49" s="14"/>
      <c r="PYJ49" s="5"/>
      <c r="PYK49" s="5"/>
      <c r="PYL49" s="5"/>
      <c r="PYM49" s="11"/>
      <c r="PYN49" s="11"/>
      <c r="PYO49" s="11"/>
      <c r="QAL49" s="11"/>
      <c r="QAM49" s="11"/>
      <c r="QAN49" s="11"/>
      <c r="QAO49" s="11"/>
      <c r="QAP49" s="14"/>
      <c r="QAQ49" s="14"/>
      <c r="QAR49" s="14"/>
      <c r="QAS49" s="5"/>
      <c r="QAT49" s="5"/>
      <c r="QAU49" s="5"/>
      <c r="QAV49" s="11"/>
      <c r="QAW49" s="11"/>
      <c r="QAX49" s="11"/>
      <c r="QCU49" s="11"/>
      <c r="QCV49" s="11"/>
      <c r="QCW49" s="11"/>
      <c r="QCX49" s="11"/>
      <c r="QCY49" s="14"/>
      <c r="QCZ49" s="14"/>
      <c r="QDA49" s="14"/>
      <c r="QDB49" s="5"/>
      <c r="QDC49" s="5"/>
      <c r="QDD49" s="5"/>
      <c r="QDE49" s="11"/>
      <c r="QDF49" s="11"/>
      <c r="QDG49" s="11"/>
      <c r="QFD49" s="11"/>
      <c r="QFE49" s="11"/>
      <c r="QFF49" s="11"/>
      <c r="QFG49" s="11"/>
      <c r="QFH49" s="14"/>
      <c r="QFI49" s="14"/>
      <c r="QFJ49" s="14"/>
      <c r="QFK49" s="5"/>
      <c r="QFL49" s="5"/>
      <c r="QFM49" s="5"/>
      <c r="QFN49" s="11"/>
      <c r="QFO49" s="11"/>
      <c r="QFP49" s="11"/>
      <c r="QHM49" s="11"/>
      <c r="QHN49" s="11"/>
      <c r="QHO49" s="11"/>
      <c r="QHP49" s="11"/>
      <c r="QHQ49" s="14"/>
      <c r="QHR49" s="14"/>
      <c r="QHS49" s="14"/>
      <c r="QHT49" s="5"/>
      <c r="QHU49" s="5"/>
      <c r="QHV49" s="5"/>
      <c r="QHW49" s="11"/>
      <c r="QHX49" s="11"/>
      <c r="QHY49" s="11"/>
      <c r="QJV49" s="11"/>
      <c r="QJW49" s="11"/>
      <c r="QJX49" s="11"/>
      <c r="QJY49" s="11"/>
      <c r="QJZ49" s="14"/>
      <c r="QKA49" s="14"/>
      <c r="QKB49" s="14"/>
      <c r="QKC49" s="5"/>
      <c r="QKD49" s="5"/>
      <c r="QKE49" s="5"/>
      <c r="QKF49" s="11"/>
      <c r="QKG49" s="11"/>
      <c r="QKH49" s="11"/>
      <c r="QME49" s="11"/>
      <c r="QMF49" s="11"/>
      <c r="QMG49" s="11"/>
      <c r="QMH49" s="11"/>
      <c r="QMI49" s="14"/>
      <c r="QMJ49" s="14"/>
      <c r="QMK49" s="14"/>
      <c r="QML49" s="5"/>
      <c r="QMM49" s="5"/>
      <c r="QMN49" s="5"/>
      <c r="QMO49" s="11"/>
      <c r="QMP49" s="11"/>
      <c r="QMQ49" s="11"/>
      <c r="QON49" s="11"/>
      <c r="QOO49" s="11"/>
      <c r="QOP49" s="11"/>
      <c r="QOQ49" s="11"/>
      <c r="QOR49" s="14"/>
      <c r="QOS49" s="14"/>
      <c r="QOT49" s="14"/>
      <c r="QOU49" s="5"/>
      <c r="QOV49" s="5"/>
      <c r="QOW49" s="5"/>
      <c r="QOX49" s="11"/>
      <c r="QOY49" s="11"/>
      <c r="QOZ49" s="11"/>
      <c r="QQW49" s="11"/>
      <c r="QQX49" s="11"/>
      <c r="QQY49" s="11"/>
      <c r="QQZ49" s="11"/>
      <c r="QRA49" s="14"/>
      <c r="QRB49" s="14"/>
      <c r="QRC49" s="14"/>
      <c r="QRD49" s="5"/>
      <c r="QRE49" s="5"/>
      <c r="QRF49" s="5"/>
      <c r="QRG49" s="11"/>
      <c r="QRH49" s="11"/>
      <c r="QRI49" s="11"/>
      <c r="QTF49" s="11"/>
      <c r="QTG49" s="11"/>
      <c r="QTH49" s="11"/>
      <c r="QTI49" s="11"/>
      <c r="QTJ49" s="14"/>
      <c r="QTK49" s="14"/>
      <c r="QTL49" s="14"/>
      <c r="QTM49" s="5"/>
      <c r="QTN49" s="5"/>
      <c r="QTO49" s="5"/>
      <c r="QTP49" s="11"/>
      <c r="QTQ49" s="11"/>
      <c r="QTR49" s="11"/>
      <c r="QVO49" s="11"/>
      <c r="QVP49" s="11"/>
      <c r="QVQ49" s="11"/>
      <c r="QVR49" s="11"/>
      <c r="QVS49" s="14"/>
      <c r="QVT49" s="14"/>
      <c r="QVU49" s="14"/>
      <c r="QVV49" s="5"/>
      <c r="QVW49" s="5"/>
      <c r="QVX49" s="5"/>
      <c r="QVY49" s="11"/>
      <c r="QVZ49" s="11"/>
      <c r="QWA49" s="11"/>
      <c r="QXX49" s="11"/>
      <c r="QXY49" s="11"/>
      <c r="QXZ49" s="11"/>
      <c r="QYA49" s="11"/>
      <c r="QYB49" s="14"/>
      <c r="QYC49" s="14"/>
      <c r="QYD49" s="14"/>
      <c r="QYE49" s="5"/>
      <c r="QYF49" s="5"/>
      <c r="QYG49" s="5"/>
      <c r="QYH49" s="11"/>
      <c r="QYI49" s="11"/>
      <c r="QYJ49" s="11"/>
      <c r="RAG49" s="11"/>
      <c r="RAH49" s="11"/>
      <c r="RAI49" s="11"/>
      <c r="RAJ49" s="11"/>
      <c r="RAK49" s="14"/>
      <c r="RAL49" s="14"/>
      <c r="RAM49" s="14"/>
      <c r="RAN49" s="5"/>
      <c r="RAO49" s="5"/>
      <c r="RAP49" s="5"/>
      <c r="RAQ49" s="11"/>
      <c r="RAR49" s="11"/>
      <c r="RAS49" s="11"/>
      <c r="RCP49" s="11"/>
      <c r="RCQ49" s="11"/>
      <c r="RCR49" s="11"/>
      <c r="RCS49" s="11"/>
      <c r="RCT49" s="14"/>
      <c r="RCU49" s="14"/>
      <c r="RCV49" s="14"/>
      <c r="RCW49" s="5"/>
      <c r="RCX49" s="5"/>
      <c r="RCY49" s="5"/>
      <c r="RCZ49" s="11"/>
      <c r="RDA49" s="11"/>
      <c r="RDB49" s="11"/>
      <c r="REY49" s="11"/>
      <c r="REZ49" s="11"/>
      <c r="RFA49" s="11"/>
      <c r="RFB49" s="11"/>
      <c r="RFC49" s="14"/>
      <c r="RFD49" s="14"/>
      <c r="RFE49" s="14"/>
      <c r="RFF49" s="5"/>
      <c r="RFG49" s="5"/>
      <c r="RFH49" s="5"/>
      <c r="RFI49" s="11"/>
      <c r="RFJ49" s="11"/>
      <c r="RFK49" s="11"/>
      <c r="RHH49" s="11"/>
      <c r="RHI49" s="11"/>
      <c r="RHJ49" s="11"/>
      <c r="RHK49" s="11"/>
      <c r="RHL49" s="14"/>
      <c r="RHM49" s="14"/>
      <c r="RHN49" s="14"/>
      <c r="RHO49" s="5"/>
      <c r="RHP49" s="5"/>
      <c r="RHQ49" s="5"/>
      <c r="RHR49" s="11"/>
      <c r="RHS49" s="11"/>
      <c r="RHT49" s="11"/>
      <c r="RJQ49" s="11"/>
      <c r="RJR49" s="11"/>
      <c r="RJS49" s="11"/>
      <c r="RJT49" s="11"/>
      <c r="RJU49" s="14"/>
      <c r="RJV49" s="14"/>
      <c r="RJW49" s="14"/>
      <c r="RJX49" s="5"/>
      <c r="RJY49" s="5"/>
      <c r="RJZ49" s="5"/>
      <c r="RKA49" s="11"/>
      <c r="RKB49" s="11"/>
      <c r="RKC49" s="11"/>
      <c r="RLZ49" s="11"/>
      <c r="RMA49" s="11"/>
      <c r="RMB49" s="11"/>
      <c r="RMC49" s="11"/>
      <c r="RMD49" s="14"/>
      <c r="RME49" s="14"/>
      <c r="RMF49" s="14"/>
      <c r="RMG49" s="5"/>
      <c r="RMH49" s="5"/>
      <c r="RMI49" s="5"/>
      <c r="RMJ49" s="11"/>
      <c r="RMK49" s="11"/>
      <c r="RML49" s="11"/>
      <c r="ROI49" s="11"/>
      <c r="ROJ49" s="11"/>
      <c r="ROK49" s="11"/>
      <c r="ROL49" s="11"/>
      <c r="ROM49" s="14"/>
      <c r="RON49" s="14"/>
      <c r="ROO49" s="14"/>
      <c r="ROP49" s="5"/>
      <c r="ROQ49" s="5"/>
      <c r="ROR49" s="5"/>
      <c r="ROS49" s="11"/>
      <c r="ROT49" s="11"/>
      <c r="ROU49" s="11"/>
      <c r="RQR49" s="11"/>
      <c r="RQS49" s="11"/>
      <c r="RQT49" s="11"/>
      <c r="RQU49" s="11"/>
      <c r="RQV49" s="14"/>
      <c r="RQW49" s="14"/>
      <c r="RQX49" s="14"/>
      <c r="RQY49" s="5"/>
      <c r="RQZ49" s="5"/>
      <c r="RRA49" s="5"/>
      <c r="RRB49" s="11"/>
      <c r="RRC49" s="11"/>
      <c r="RRD49" s="11"/>
      <c r="RTA49" s="11"/>
      <c r="RTB49" s="11"/>
      <c r="RTC49" s="11"/>
      <c r="RTD49" s="11"/>
      <c r="RTE49" s="14"/>
      <c r="RTF49" s="14"/>
      <c r="RTG49" s="14"/>
      <c r="RTH49" s="5"/>
      <c r="RTI49" s="5"/>
      <c r="RTJ49" s="5"/>
      <c r="RTK49" s="11"/>
      <c r="RTL49" s="11"/>
      <c r="RTM49" s="11"/>
      <c r="RVJ49" s="11"/>
      <c r="RVK49" s="11"/>
      <c r="RVL49" s="11"/>
      <c r="RVM49" s="11"/>
      <c r="RVN49" s="14"/>
      <c r="RVO49" s="14"/>
      <c r="RVP49" s="14"/>
      <c r="RVQ49" s="5"/>
      <c r="RVR49" s="5"/>
      <c r="RVS49" s="5"/>
      <c r="RVT49" s="11"/>
      <c r="RVU49" s="11"/>
      <c r="RVV49" s="11"/>
      <c r="RXS49" s="11"/>
      <c r="RXT49" s="11"/>
      <c r="RXU49" s="11"/>
      <c r="RXV49" s="11"/>
      <c r="RXW49" s="14"/>
      <c r="RXX49" s="14"/>
      <c r="RXY49" s="14"/>
      <c r="RXZ49" s="5"/>
      <c r="RYA49" s="5"/>
      <c r="RYB49" s="5"/>
      <c r="RYC49" s="11"/>
      <c r="RYD49" s="11"/>
      <c r="RYE49" s="11"/>
      <c r="SAB49" s="11"/>
      <c r="SAC49" s="11"/>
      <c r="SAD49" s="11"/>
      <c r="SAE49" s="11"/>
      <c r="SAF49" s="14"/>
      <c r="SAG49" s="14"/>
      <c r="SAH49" s="14"/>
      <c r="SAI49" s="5"/>
      <c r="SAJ49" s="5"/>
      <c r="SAK49" s="5"/>
      <c r="SAL49" s="11"/>
      <c r="SAM49" s="11"/>
      <c r="SAN49" s="11"/>
      <c r="SCK49" s="11"/>
      <c r="SCL49" s="11"/>
      <c r="SCM49" s="11"/>
      <c r="SCN49" s="11"/>
      <c r="SCO49" s="14"/>
      <c r="SCP49" s="14"/>
      <c r="SCQ49" s="14"/>
      <c r="SCR49" s="5"/>
      <c r="SCS49" s="5"/>
      <c r="SCT49" s="5"/>
      <c r="SCU49" s="11"/>
      <c r="SCV49" s="11"/>
      <c r="SCW49" s="11"/>
      <c r="SET49" s="11"/>
      <c r="SEU49" s="11"/>
      <c r="SEV49" s="11"/>
      <c r="SEW49" s="11"/>
      <c r="SEX49" s="14"/>
      <c r="SEY49" s="14"/>
      <c r="SEZ49" s="14"/>
      <c r="SFA49" s="5"/>
      <c r="SFB49" s="5"/>
      <c r="SFC49" s="5"/>
      <c r="SFD49" s="11"/>
      <c r="SFE49" s="11"/>
      <c r="SFF49" s="11"/>
      <c r="SHC49" s="11"/>
      <c r="SHD49" s="11"/>
      <c r="SHE49" s="11"/>
      <c r="SHF49" s="11"/>
      <c r="SHG49" s="14"/>
      <c r="SHH49" s="14"/>
      <c r="SHI49" s="14"/>
      <c r="SHJ49" s="5"/>
      <c r="SHK49" s="5"/>
      <c r="SHL49" s="5"/>
      <c r="SHM49" s="11"/>
      <c r="SHN49" s="11"/>
      <c r="SHO49" s="11"/>
      <c r="SJL49" s="11"/>
      <c r="SJM49" s="11"/>
      <c r="SJN49" s="11"/>
      <c r="SJO49" s="11"/>
      <c r="SJP49" s="14"/>
      <c r="SJQ49" s="14"/>
      <c r="SJR49" s="14"/>
      <c r="SJS49" s="5"/>
      <c r="SJT49" s="5"/>
      <c r="SJU49" s="5"/>
      <c r="SJV49" s="11"/>
      <c r="SJW49" s="11"/>
      <c r="SJX49" s="11"/>
      <c r="SLU49" s="11"/>
      <c r="SLV49" s="11"/>
      <c r="SLW49" s="11"/>
      <c r="SLX49" s="11"/>
      <c r="SLY49" s="14"/>
      <c r="SLZ49" s="14"/>
      <c r="SMA49" s="14"/>
      <c r="SMB49" s="5"/>
      <c r="SMC49" s="5"/>
      <c r="SMD49" s="5"/>
      <c r="SME49" s="11"/>
      <c r="SMF49" s="11"/>
      <c r="SMG49" s="11"/>
      <c r="SOD49" s="11"/>
      <c r="SOE49" s="11"/>
      <c r="SOF49" s="11"/>
      <c r="SOG49" s="11"/>
      <c r="SOH49" s="14"/>
      <c r="SOI49" s="14"/>
      <c r="SOJ49" s="14"/>
      <c r="SOK49" s="5"/>
      <c r="SOL49" s="5"/>
      <c r="SOM49" s="5"/>
      <c r="SON49" s="11"/>
      <c r="SOO49" s="11"/>
      <c r="SOP49" s="11"/>
      <c r="SQM49" s="11"/>
      <c r="SQN49" s="11"/>
      <c r="SQO49" s="11"/>
      <c r="SQP49" s="11"/>
      <c r="SQQ49" s="14"/>
      <c r="SQR49" s="14"/>
      <c r="SQS49" s="14"/>
      <c r="SQT49" s="5"/>
      <c r="SQU49" s="5"/>
      <c r="SQV49" s="5"/>
      <c r="SQW49" s="11"/>
      <c r="SQX49" s="11"/>
      <c r="SQY49" s="11"/>
      <c r="SSV49" s="11"/>
      <c r="SSW49" s="11"/>
      <c r="SSX49" s="11"/>
      <c r="SSY49" s="11"/>
      <c r="SSZ49" s="14"/>
      <c r="STA49" s="14"/>
      <c r="STB49" s="14"/>
      <c r="STC49" s="5"/>
      <c r="STD49" s="5"/>
      <c r="STE49" s="5"/>
      <c r="STF49" s="11"/>
      <c r="STG49" s="11"/>
      <c r="STH49" s="11"/>
      <c r="SVE49" s="11"/>
      <c r="SVF49" s="11"/>
      <c r="SVG49" s="11"/>
      <c r="SVH49" s="11"/>
      <c r="SVI49" s="14"/>
      <c r="SVJ49" s="14"/>
      <c r="SVK49" s="14"/>
      <c r="SVL49" s="5"/>
      <c r="SVM49" s="5"/>
      <c r="SVN49" s="5"/>
      <c r="SVO49" s="11"/>
      <c r="SVP49" s="11"/>
      <c r="SVQ49" s="11"/>
      <c r="SXN49" s="11"/>
      <c r="SXO49" s="11"/>
      <c r="SXP49" s="11"/>
      <c r="SXQ49" s="11"/>
      <c r="SXR49" s="14"/>
      <c r="SXS49" s="14"/>
      <c r="SXT49" s="14"/>
      <c r="SXU49" s="5"/>
      <c r="SXV49" s="5"/>
      <c r="SXW49" s="5"/>
      <c r="SXX49" s="11"/>
      <c r="SXY49" s="11"/>
      <c r="SXZ49" s="11"/>
      <c r="SZW49" s="11"/>
      <c r="SZX49" s="11"/>
      <c r="SZY49" s="11"/>
      <c r="SZZ49" s="11"/>
      <c r="TAA49" s="14"/>
      <c r="TAB49" s="14"/>
      <c r="TAC49" s="14"/>
      <c r="TAD49" s="5"/>
      <c r="TAE49" s="5"/>
      <c r="TAF49" s="5"/>
      <c r="TAG49" s="11"/>
      <c r="TAH49" s="11"/>
      <c r="TAI49" s="11"/>
      <c r="TCF49" s="11"/>
      <c r="TCG49" s="11"/>
      <c r="TCH49" s="11"/>
      <c r="TCI49" s="11"/>
      <c r="TCJ49" s="14"/>
      <c r="TCK49" s="14"/>
      <c r="TCL49" s="14"/>
      <c r="TCM49" s="5"/>
      <c r="TCN49" s="5"/>
      <c r="TCO49" s="5"/>
      <c r="TCP49" s="11"/>
      <c r="TCQ49" s="11"/>
      <c r="TCR49" s="11"/>
      <c r="TEO49" s="11"/>
      <c r="TEP49" s="11"/>
      <c r="TEQ49" s="11"/>
      <c r="TER49" s="11"/>
      <c r="TES49" s="14"/>
      <c r="TET49" s="14"/>
      <c r="TEU49" s="14"/>
      <c r="TEV49" s="5"/>
      <c r="TEW49" s="5"/>
      <c r="TEX49" s="5"/>
      <c r="TEY49" s="11"/>
      <c r="TEZ49" s="11"/>
      <c r="TFA49" s="11"/>
      <c r="TGX49" s="11"/>
      <c r="TGY49" s="11"/>
      <c r="TGZ49" s="11"/>
      <c r="THA49" s="11"/>
      <c r="THB49" s="14"/>
      <c r="THC49" s="14"/>
      <c r="THD49" s="14"/>
      <c r="THE49" s="5"/>
      <c r="THF49" s="5"/>
      <c r="THG49" s="5"/>
      <c r="THH49" s="11"/>
      <c r="THI49" s="11"/>
      <c r="THJ49" s="11"/>
      <c r="TJG49" s="11"/>
      <c r="TJH49" s="11"/>
      <c r="TJI49" s="11"/>
      <c r="TJJ49" s="11"/>
      <c r="TJK49" s="14"/>
      <c r="TJL49" s="14"/>
      <c r="TJM49" s="14"/>
      <c r="TJN49" s="5"/>
      <c r="TJO49" s="5"/>
      <c r="TJP49" s="5"/>
      <c r="TJQ49" s="11"/>
      <c r="TJR49" s="11"/>
      <c r="TJS49" s="11"/>
      <c r="TLP49" s="11"/>
      <c r="TLQ49" s="11"/>
      <c r="TLR49" s="11"/>
      <c r="TLS49" s="11"/>
      <c r="TLT49" s="14"/>
      <c r="TLU49" s="14"/>
      <c r="TLV49" s="14"/>
      <c r="TLW49" s="5"/>
      <c r="TLX49" s="5"/>
      <c r="TLY49" s="5"/>
      <c r="TLZ49" s="11"/>
      <c r="TMA49" s="11"/>
      <c r="TMB49" s="11"/>
      <c r="TNY49" s="11"/>
      <c r="TNZ49" s="11"/>
      <c r="TOA49" s="11"/>
      <c r="TOB49" s="11"/>
      <c r="TOC49" s="14"/>
      <c r="TOD49" s="14"/>
      <c r="TOE49" s="14"/>
      <c r="TOF49" s="5"/>
      <c r="TOG49" s="5"/>
      <c r="TOH49" s="5"/>
      <c r="TOI49" s="11"/>
      <c r="TOJ49" s="11"/>
      <c r="TOK49" s="11"/>
      <c r="TQH49" s="11"/>
      <c r="TQI49" s="11"/>
      <c r="TQJ49" s="11"/>
      <c r="TQK49" s="11"/>
      <c r="TQL49" s="14"/>
      <c r="TQM49" s="14"/>
      <c r="TQN49" s="14"/>
      <c r="TQO49" s="5"/>
      <c r="TQP49" s="5"/>
      <c r="TQQ49" s="5"/>
      <c r="TQR49" s="11"/>
      <c r="TQS49" s="11"/>
      <c r="TQT49" s="11"/>
      <c r="TSQ49" s="11"/>
      <c r="TSR49" s="11"/>
      <c r="TSS49" s="11"/>
      <c r="TST49" s="11"/>
      <c r="TSU49" s="14"/>
      <c r="TSV49" s="14"/>
      <c r="TSW49" s="14"/>
      <c r="TSX49" s="5"/>
      <c r="TSY49" s="5"/>
      <c r="TSZ49" s="5"/>
      <c r="TTA49" s="11"/>
      <c r="TTB49" s="11"/>
      <c r="TTC49" s="11"/>
      <c r="TUZ49" s="11"/>
      <c r="TVA49" s="11"/>
      <c r="TVB49" s="11"/>
      <c r="TVC49" s="11"/>
      <c r="TVD49" s="14"/>
      <c r="TVE49" s="14"/>
      <c r="TVF49" s="14"/>
      <c r="TVG49" s="5"/>
      <c r="TVH49" s="5"/>
      <c r="TVI49" s="5"/>
      <c r="TVJ49" s="11"/>
      <c r="TVK49" s="11"/>
      <c r="TVL49" s="11"/>
      <c r="TXI49" s="11"/>
      <c r="TXJ49" s="11"/>
      <c r="TXK49" s="11"/>
      <c r="TXL49" s="11"/>
      <c r="TXM49" s="14"/>
      <c r="TXN49" s="14"/>
      <c r="TXO49" s="14"/>
      <c r="TXP49" s="5"/>
      <c r="TXQ49" s="5"/>
      <c r="TXR49" s="5"/>
      <c r="TXS49" s="11"/>
      <c r="TXT49" s="11"/>
      <c r="TXU49" s="11"/>
      <c r="TZR49" s="11"/>
      <c r="TZS49" s="11"/>
      <c r="TZT49" s="11"/>
      <c r="TZU49" s="11"/>
      <c r="TZV49" s="14"/>
      <c r="TZW49" s="14"/>
      <c r="TZX49" s="14"/>
      <c r="TZY49" s="5"/>
      <c r="TZZ49" s="5"/>
      <c r="UAA49" s="5"/>
      <c r="UAB49" s="11"/>
      <c r="UAC49" s="11"/>
      <c r="UAD49" s="11"/>
      <c r="UCA49" s="11"/>
      <c r="UCB49" s="11"/>
      <c r="UCC49" s="11"/>
      <c r="UCD49" s="11"/>
      <c r="UCE49" s="14"/>
      <c r="UCF49" s="14"/>
      <c r="UCG49" s="14"/>
      <c r="UCH49" s="5"/>
      <c r="UCI49" s="5"/>
      <c r="UCJ49" s="5"/>
      <c r="UCK49" s="11"/>
      <c r="UCL49" s="11"/>
      <c r="UCM49" s="11"/>
      <c r="UEJ49" s="11"/>
      <c r="UEK49" s="11"/>
      <c r="UEL49" s="11"/>
      <c r="UEM49" s="11"/>
      <c r="UEN49" s="14"/>
      <c r="UEO49" s="14"/>
      <c r="UEP49" s="14"/>
      <c r="UEQ49" s="5"/>
      <c r="UER49" s="5"/>
      <c r="UES49" s="5"/>
      <c r="UET49" s="11"/>
      <c r="UEU49" s="11"/>
      <c r="UEV49" s="11"/>
      <c r="UGS49" s="11"/>
      <c r="UGT49" s="11"/>
      <c r="UGU49" s="11"/>
      <c r="UGV49" s="11"/>
      <c r="UGW49" s="14"/>
      <c r="UGX49" s="14"/>
      <c r="UGY49" s="14"/>
      <c r="UGZ49" s="5"/>
      <c r="UHA49" s="5"/>
      <c r="UHB49" s="5"/>
      <c r="UHC49" s="11"/>
      <c r="UHD49" s="11"/>
      <c r="UHE49" s="11"/>
      <c r="UJB49" s="11"/>
      <c r="UJC49" s="11"/>
      <c r="UJD49" s="11"/>
      <c r="UJE49" s="11"/>
      <c r="UJF49" s="14"/>
      <c r="UJG49" s="14"/>
      <c r="UJH49" s="14"/>
      <c r="UJI49" s="5"/>
      <c r="UJJ49" s="5"/>
      <c r="UJK49" s="5"/>
      <c r="UJL49" s="11"/>
      <c r="UJM49" s="11"/>
      <c r="UJN49" s="11"/>
      <c r="ULK49" s="11"/>
      <c r="ULL49" s="11"/>
      <c r="ULM49" s="11"/>
      <c r="ULN49" s="11"/>
      <c r="ULO49" s="14"/>
      <c r="ULP49" s="14"/>
      <c r="ULQ49" s="14"/>
      <c r="ULR49" s="5"/>
      <c r="ULS49" s="5"/>
      <c r="ULT49" s="5"/>
      <c r="ULU49" s="11"/>
      <c r="ULV49" s="11"/>
      <c r="ULW49" s="11"/>
      <c r="UNT49" s="11"/>
      <c r="UNU49" s="11"/>
      <c r="UNV49" s="11"/>
      <c r="UNW49" s="11"/>
      <c r="UNX49" s="14"/>
      <c r="UNY49" s="14"/>
      <c r="UNZ49" s="14"/>
      <c r="UOA49" s="5"/>
      <c r="UOB49" s="5"/>
      <c r="UOC49" s="5"/>
      <c r="UOD49" s="11"/>
      <c r="UOE49" s="11"/>
      <c r="UOF49" s="11"/>
      <c r="UQC49" s="11"/>
      <c r="UQD49" s="11"/>
      <c r="UQE49" s="11"/>
      <c r="UQF49" s="11"/>
      <c r="UQG49" s="14"/>
      <c r="UQH49" s="14"/>
      <c r="UQI49" s="14"/>
      <c r="UQJ49" s="5"/>
      <c r="UQK49" s="5"/>
      <c r="UQL49" s="5"/>
      <c r="UQM49" s="11"/>
      <c r="UQN49" s="11"/>
      <c r="UQO49" s="11"/>
      <c r="USL49" s="11"/>
      <c r="USM49" s="11"/>
      <c r="USN49" s="11"/>
      <c r="USO49" s="11"/>
      <c r="USP49" s="14"/>
      <c r="USQ49" s="14"/>
      <c r="USR49" s="14"/>
      <c r="USS49" s="5"/>
      <c r="UST49" s="5"/>
      <c r="USU49" s="5"/>
      <c r="USV49" s="11"/>
      <c r="USW49" s="11"/>
      <c r="USX49" s="11"/>
      <c r="UUU49" s="11"/>
      <c r="UUV49" s="11"/>
      <c r="UUW49" s="11"/>
      <c r="UUX49" s="11"/>
      <c r="UUY49" s="14"/>
      <c r="UUZ49" s="14"/>
      <c r="UVA49" s="14"/>
      <c r="UVB49" s="5"/>
      <c r="UVC49" s="5"/>
      <c r="UVD49" s="5"/>
      <c r="UVE49" s="11"/>
      <c r="UVF49" s="11"/>
      <c r="UVG49" s="11"/>
      <c r="UXD49" s="11"/>
      <c r="UXE49" s="11"/>
      <c r="UXF49" s="11"/>
      <c r="UXG49" s="11"/>
      <c r="UXH49" s="14"/>
      <c r="UXI49" s="14"/>
      <c r="UXJ49" s="14"/>
      <c r="UXK49" s="5"/>
      <c r="UXL49" s="5"/>
      <c r="UXM49" s="5"/>
      <c r="UXN49" s="11"/>
      <c r="UXO49" s="11"/>
      <c r="UXP49" s="11"/>
      <c r="UZM49" s="11"/>
      <c r="UZN49" s="11"/>
      <c r="UZO49" s="11"/>
      <c r="UZP49" s="11"/>
      <c r="UZQ49" s="14"/>
      <c r="UZR49" s="14"/>
      <c r="UZS49" s="14"/>
      <c r="UZT49" s="5"/>
      <c r="UZU49" s="5"/>
      <c r="UZV49" s="5"/>
      <c r="UZW49" s="11"/>
      <c r="UZX49" s="11"/>
      <c r="UZY49" s="11"/>
      <c r="VBV49" s="11"/>
      <c r="VBW49" s="11"/>
      <c r="VBX49" s="11"/>
      <c r="VBY49" s="11"/>
      <c r="VBZ49" s="14"/>
      <c r="VCA49" s="14"/>
      <c r="VCB49" s="14"/>
      <c r="VCC49" s="5"/>
      <c r="VCD49" s="5"/>
      <c r="VCE49" s="5"/>
      <c r="VCF49" s="11"/>
      <c r="VCG49" s="11"/>
      <c r="VCH49" s="11"/>
      <c r="VEE49" s="11"/>
      <c r="VEF49" s="11"/>
      <c r="VEG49" s="11"/>
      <c r="VEH49" s="11"/>
      <c r="VEI49" s="14"/>
      <c r="VEJ49" s="14"/>
      <c r="VEK49" s="14"/>
      <c r="VEL49" s="5"/>
      <c r="VEM49" s="5"/>
      <c r="VEN49" s="5"/>
      <c r="VEO49" s="11"/>
      <c r="VEP49" s="11"/>
      <c r="VEQ49" s="11"/>
      <c r="VGN49" s="11"/>
      <c r="VGO49" s="11"/>
      <c r="VGP49" s="11"/>
      <c r="VGQ49" s="11"/>
      <c r="VGR49" s="14"/>
      <c r="VGS49" s="14"/>
      <c r="VGT49" s="14"/>
      <c r="VGU49" s="5"/>
      <c r="VGV49" s="5"/>
      <c r="VGW49" s="5"/>
      <c r="VGX49" s="11"/>
      <c r="VGY49" s="11"/>
      <c r="VGZ49" s="11"/>
      <c r="VIW49" s="11"/>
      <c r="VIX49" s="11"/>
      <c r="VIY49" s="11"/>
      <c r="VIZ49" s="11"/>
      <c r="VJA49" s="14"/>
      <c r="VJB49" s="14"/>
      <c r="VJC49" s="14"/>
      <c r="VJD49" s="5"/>
      <c r="VJE49" s="5"/>
      <c r="VJF49" s="5"/>
      <c r="VJG49" s="11"/>
      <c r="VJH49" s="11"/>
      <c r="VJI49" s="11"/>
      <c r="VLF49" s="11"/>
      <c r="VLG49" s="11"/>
      <c r="VLH49" s="11"/>
      <c r="VLI49" s="11"/>
      <c r="VLJ49" s="14"/>
      <c r="VLK49" s="14"/>
      <c r="VLL49" s="14"/>
      <c r="VLM49" s="5"/>
      <c r="VLN49" s="5"/>
      <c r="VLO49" s="5"/>
      <c r="VLP49" s="11"/>
      <c r="VLQ49" s="11"/>
      <c r="VLR49" s="11"/>
      <c r="VNO49" s="11"/>
      <c r="VNP49" s="11"/>
      <c r="VNQ49" s="11"/>
      <c r="VNR49" s="11"/>
      <c r="VNS49" s="14"/>
      <c r="VNT49" s="14"/>
      <c r="VNU49" s="14"/>
      <c r="VNV49" s="5"/>
      <c r="VNW49" s="5"/>
      <c r="VNX49" s="5"/>
      <c r="VNY49" s="11"/>
      <c r="VNZ49" s="11"/>
      <c r="VOA49" s="11"/>
      <c r="VPX49" s="11"/>
      <c r="VPY49" s="11"/>
      <c r="VPZ49" s="11"/>
      <c r="VQA49" s="11"/>
      <c r="VQB49" s="14"/>
      <c r="VQC49" s="14"/>
      <c r="VQD49" s="14"/>
      <c r="VQE49" s="5"/>
      <c r="VQF49" s="5"/>
      <c r="VQG49" s="5"/>
      <c r="VQH49" s="11"/>
      <c r="VQI49" s="11"/>
      <c r="VQJ49" s="11"/>
      <c r="VSG49" s="11"/>
      <c r="VSH49" s="11"/>
      <c r="VSI49" s="11"/>
      <c r="VSJ49" s="11"/>
      <c r="VSK49" s="14"/>
      <c r="VSL49" s="14"/>
      <c r="VSM49" s="14"/>
      <c r="VSN49" s="5"/>
      <c r="VSO49" s="5"/>
      <c r="VSP49" s="5"/>
      <c r="VSQ49" s="11"/>
      <c r="VSR49" s="11"/>
      <c r="VSS49" s="11"/>
      <c r="VUP49" s="11"/>
      <c r="VUQ49" s="11"/>
      <c r="VUR49" s="11"/>
      <c r="VUS49" s="11"/>
      <c r="VUT49" s="14"/>
      <c r="VUU49" s="14"/>
      <c r="VUV49" s="14"/>
      <c r="VUW49" s="5"/>
      <c r="VUX49" s="5"/>
      <c r="VUY49" s="5"/>
      <c r="VUZ49" s="11"/>
      <c r="VVA49" s="11"/>
      <c r="VVB49" s="11"/>
      <c r="VWY49" s="11"/>
      <c r="VWZ49" s="11"/>
      <c r="VXA49" s="11"/>
      <c r="VXB49" s="11"/>
      <c r="VXC49" s="14"/>
      <c r="VXD49" s="14"/>
      <c r="VXE49" s="14"/>
      <c r="VXF49" s="5"/>
      <c r="VXG49" s="5"/>
      <c r="VXH49" s="5"/>
      <c r="VXI49" s="11"/>
      <c r="VXJ49" s="11"/>
      <c r="VXK49" s="11"/>
      <c r="VZH49" s="11"/>
      <c r="VZI49" s="11"/>
      <c r="VZJ49" s="11"/>
      <c r="VZK49" s="11"/>
      <c r="VZL49" s="14"/>
      <c r="VZM49" s="14"/>
      <c r="VZN49" s="14"/>
      <c r="VZO49" s="5"/>
      <c r="VZP49" s="5"/>
      <c r="VZQ49" s="5"/>
      <c r="VZR49" s="11"/>
      <c r="VZS49" s="11"/>
      <c r="VZT49" s="11"/>
      <c r="WBQ49" s="11"/>
      <c r="WBR49" s="11"/>
      <c r="WBS49" s="11"/>
      <c r="WBT49" s="11"/>
      <c r="WBU49" s="14"/>
      <c r="WBV49" s="14"/>
      <c r="WBW49" s="14"/>
      <c r="WBX49" s="5"/>
      <c r="WBY49" s="5"/>
      <c r="WBZ49" s="5"/>
      <c r="WCA49" s="11"/>
      <c r="WCB49" s="11"/>
      <c r="WCC49" s="11"/>
      <c r="WDZ49" s="11"/>
      <c r="WEA49" s="11"/>
      <c r="WEB49" s="11"/>
      <c r="WEC49" s="11"/>
      <c r="WED49" s="14"/>
      <c r="WEE49" s="14"/>
      <c r="WEF49" s="14"/>
      <c r="WEG49" s="5"/>
      <c r="WEH49" s="5"/>
      <c r="WEI49" s="5"/>
      <c r="WEJ49" s="11"/>
      <c r="WEK49" s="11"/>
      <c r="WEL49" s="11"/>
      <c r="WGI49" s="11"/>
      <c r="WGJ49" s="11"/>
      <c r="WGK49" s="11"/>
      <c r="WGL49" s="11"/>
      <c r="WGM49" s="14"/>
      <c r="WGN49" s="14"/>
      <c r="WGO49" s="14"/>
      <c r="WGP49" s="5"/>
      <c r="WGQ49" s="5"/>
      <c r="WGR49" s="5"/>
      <c r="WGS49" s="11"/>
      <c r="WGT49" s="11"/>
      <c r="WGU49" s="11"/>
      <c r="WIR49" s="11"/>
      <c r="WIS49" s="11"/>
      <c r="WIT49" s="11"/>
      <c r="WIU49" s="11"/>
      <c r="WIV49" s="14"/>
      <c r="WIW49" s="14"/>
      <c r="WIX49" s="14"/>
      <c r="WIY49" s="5"/>
      <c r="WIZ49" s="5"/>
      <c r="WJA49" s="5"/>
      <c r="WJB49" s="11"/>
      <c r="WJC49" s="11"/>
      <c r="WJD49" s="11"/>
      <c r="WLA49" s="11"/>
      <c r="WLB49" s="11"/>
      <c r="WLC49" s="11"/>
      <c r="WLD49" s="11"/>
      <c r="WLE49" s="14"/>
      <c r="WLF49" s="14"/>
      <c r="WLG49" s="14"/>
      <c r="WLH49" s="5"/>
      <c r="WLI49" s="5"/>
      <c r="WLJ49" s="5"/>
      <c r="WLK49" s="11"/>
      <c r="WLL49" s="11"/>
      <c r="WLM49" s="11"/>
      <c r="WNJ49" s="11"/>
      <c r="WNK49" s="11"/>
      <c r="WNL49" s="11"/>
      <c r="WNM49" s="11"/>
      <c r="WNN49" s="14"/>
      <c r="WNO49" s="14"/>
      <c r="WNP49" s="14"/>
      <c r="WNQ49" s="5"/>
      <c r="WNR49" s="5"/>
      <c r="WNS49" s="5"/>
      <c r="WNT49" s="11"/>
      <c r="WNU49" s="11"/>
      <c r="WNV49" s="11"/>
      <c r="WPS49" s="11"/>
      <c r="WPT49" s="11"/>
      <c r="WPU49" s="11"/>
      <c r="WPV49" s="11"/>
      <c r="WPW49" s="14"/>
      <c r="WPX49" s="14"/>
      <c r="WPY49" s="14"/>
      <c r="WPZ49" s="5"/>
      <c r="WQA49" s="5"/>
      <c r="WQB49" s="5"/>
      <c r="WQC49" s="11"/>
      <c r="WQD49" s="11"/>
      <c r="WQE49" s="11"/>
      <c r="WSB49" s="11"/>
      <c r="WSC49" s="11"/>
      <c r="WSD49" s="11"/>
      <c r="WSE49" s="11"/>
      <c r="WSF49" s="14"/>
      <c r="WSG49" s="14"/>
      <c r="WSH49" s="14"/>
      <c r="WSI49" s="5"/>
      <c r="WSJ49" s="5"/>
      <c r="WSK49" s="5"/>
      <c r="WSL49" s="11"/>
      <c r="WSM49" s="11"/>
      <c r="WSN49" s="11"/>
      <c r="WUK49" s="11"/>
      <c r="WUL49" s="11"/>
      <c r="WUM49" s="11"/>
      <c r="WUN49" s="11"/>
      <c r="WUO49" s="14"/>
      <c r="WUP49" s="14"/>
      <c r="WUQ49" s="14"/>
      <c r="WUR49" s="5"/>
      <c r="WUS49" s="5"/>
      <c r="WUT49" s="5"/>
      <c r="WUU49" s="11"/>
      <c r="WUV49" s="11"/>
      <c r="WUW49" s="11"/>
      <c r="WWT49" s="11"/>
      <c r="WWU49" s="11"/>
      <c r="WWV49" s="11"/>
      <c r="WWW49" s="11"/>
      <c r="WWX49" s="14"/>
      <c r="WWY49" s="14"/>
      <c r="WWZ49" s="14"/>
      <c r="WXA49" s="5"/>
      <c r="WXB49" s="5"/>
      <c r="WXC49" s="5"/>
      <c r="WXD49" s="11"/>
      <c r="WXE49" s="11"/>
      <c r="WXF49" s="11"/>
      <c r="WZC49" s="11"/>
      <c r="WZD49" s="11"/>
      <c r="WZE49" s="11"/>
      <c r="WZF49" s="11"/>
      <c r="WZG49" s="14"/>
      <c r="WZH49" s="14"/>
      <c r="WZI49" s="14"/>
      <c r="WZJ49" s="5"/>
      <c r="WZK49" s="5"/>
      <c r="WZL49" s="5"/>
      <c r="WZM49" s="11"/>
      <c r="WZN49" s="11"/>
      <c r="WZO49" s="11"/>
      <c r="XBL49" s="11"/>
      <c r="XBM49" s="11"/>
      <c r="XBN49" s="11"/>
      <c r="XBO49" s="11"/>
      <c r="XBP49" s="14"/>
      <c r="XBQ49" s="14"/>
      <c r="XBR49" s="14"/>
      <c r="XBS49" s="5"/>
      <c r="XBT49" s="5"/>
      <c r="XBU49" s="5"/>
      <c r="XBV49" s="11"/>
      <c r="XBW49" s="11"/>
      <c r="XBX49" s="11"/>
      <c r="XDU49" s="11"/>
      <c r="XDV49" s="11"/>
      <c r="XDW49" s="11"/>
      <c r="XDX49" s="11"/>
      <c r="XDY49" s="14"/>
      <c r="XDZ49" s="14"/>
      <c r="XEA49" s="14"/>
      <c r="XEB49" s="5"/>
      <c r="XEC49" s="5"/>
      <c r="XED49" s="5"/>
      <c r="XEE49" s="11"/>
      <c r="XEF49" s="11"/>
      <c r="XEG49" s="11"/>
    </row>
    <row r="50" spans="1:989 1038:2026 2075:3063 3112:5076 5125:6113 6162:7150 7199:8187 8236:10200 10249:11237 11286:12274 12323:13311 13360:15324 15373:16361" ht="16.5" thickBot="1" x14ac:dyDescent="0.3">
      <c r="A50" s="10"/>
      <c r="B50" s="10"/>
      <c r="C50" s="10"/>
      <c r="D50" s="10"/>
      <c r="E50" s="9" t="s">
        <v>67</v>
      </c>
      <c r="F50" s="13"/>
      <c r="G50" s="12" t="s">
        <v>87</v>
      </c>
      <c r="H50" s="12" t="s">
        <v>84</v>
      </c>
      <c r="I50" s="3" t="s">
        <v>71</v>
      </c>
      <c r="J50" s="4">
        <v>3</v>
      </c>
      <c r="K50" s="7">
        <f>0.2*37*3*H50</f>
        <v>421.80000000000007</v>
      </c>
      <c r="L50" s="10"/>
      <c r="M50" s="10"/>
      <c r="N50" s="10"/>
    </row>
    <row r="51" spans="1:989 1038:2026 2075:3063 3112:5076 5125:6113 6162:7150 7199:8187 8236:10200 10249:11237 11286:12274 12323:13311 13360:15324 15373:16361" ht="16.5" thickBot="1" x14ac:dyDescent="0.3">
      <c r="A51" s="10"/>
      <c r="B51" s="10"/>
      <c r="C51" s="10"/>
      <c r="D51" s="10"/>
      <c r="E51" s="10"/>
      <c r="F51" s="13"/>
      <c r="G51" s="13"/>
      <c r="H51" s="13"/>
      <c r="I51" s="1"/>
      <c r="J51" s="4"/>
      <c r="K51" s="7"/>
      <c r="L51" s="10"/>
      <c r="M51" s="10"/>
      <c r="N51" s="10"/>
    </row>
    <row r="52" spans="1:989 1038:2026 2075:3063 3112:5076 5125:6113 6162:7150 7199:8187 8236:10200 10249:11237 11286:12274 12323:13311 13360:15324 15373:16361" ht="16.5" thickBot="1" x14ac:dyDescent="0.3">
      <c r="A52" s="10"/>
      <c r="B52" s="10"/>
      <c r="C52" s="10"/>
      <c r="D52" s="10"/>
      <c r="E52" s="11"/>
      <c r="F52" s="13"/>
      <c r="G52" s="14"/>
      <c r="H52" s="14"/>
      <c r="I52" s="2"/>
      <c r="J52" s="4"/>
      <c r="K52" s="8"/>
      <c r="L52" s="10"/>
      <c r="M52" s="10"/>
      <c r="N52" s="10"/>
    </row>
    <row r="53" spans="1:989 1038:2026 2075:3063 3112:5076 5125:6113 6162:7150 7199:8187 8236:10200 10249:11237 11286:12274 12323:13311 13360:15324 15373:16361" ht="16.5" thickBot="1" x14ac:dyDescent="0.3">
      <c r="A53" s="10"/>
      <c r="B53" s="10"/>
      <c r="C53" s="10"/>
      <c r="D53" s="10"/>
      <c r="E53" s="9" t="s">
        <v>68</v>
      </c>
      <c r="F53" s="13"/>
      <c r="G53" s="12" t="s">
        <v>28</v>
      </c>
      <c r="H53" s="12" t="s">
        <v>85</v>
      </c>
      <c r="I53" s="3" t="s">
        <v>71</v>
      </c>
      <c r="J53" s="4">
        <v>3</v>
      </c>
      <c r="K53" s="7">
        <f>0.2*37*3*H53</f>
        <v>799.2</v>
      </c>
      <c r="L53" s="10"/>
      <c r="M53" s="10"/>
      <c r="N53" s="10"/>
    </row>
    <row r="54" spans="1:989 1038:2026 2075:3063 3112:5076 5125:6113 6162:7150 7199:8187 8236:10200 10249:11237 11286:12274 12323:13311 13360:15324 15373:16361" ht="16.5" thickBot="1" x14ac:dyDescent="0.3">
      <c r="A54" s="10"/>
      <c r="B54" s="10"/>
      <c r="C54" s="10"/>
      <c r="D54" s="10"/>
      <c r="E54" s="10"/>
      <c r="F54" s="13"/>
      <c r="G54" s="13"/>
      <c r="H54" s="13"/>
      <c r="I54" s="1"/>
      <c r="J54" s="4"/>
      <c r="K54" s="7"/>
      <c r="L54" s="10"/>
      <c r="M54" s="10"/>
      <c r="N54" s="10"/>
    </row>
    <row r="55" spans="1:989 1038:2026 2075:3063 3112:5076 5125:6113 6162:7150 7199:8187 8236:10200 10249:11237 11286:12274 12323:13311 13360:15324 15373:16361" ht="16.5" thickBot="1" x14ac:dyDescent="0.3">
      <c r="A55" s="11"/>
      <c r="B55" s="11"/>
      <c r="C55" s="11"/>
      <c r="D55" s="11"/>
      <c r="E55" s="11"/>
      <c r="F55" s="14"/>
      <c r="G55" s="14"/>
      <c r="H55" s="14"/>
      <c r="I55" s="2"/>
      <c r="J55" s="4"/>
      <c r="K55" s="8"/>
      <c r="L55" s="11"/>
      <c r="M55" s="11"/>
      <c r="N55" s="11"/>
    </row>
  </sheetData>
  <mergeCells count="2797">
    <mergeCell ref="XEE47:XEE49"/>
    <mergeCell ref="XEF47:XEF49"/>
    <mergeCell ref="XDW47:XDW49"/>
    <mergeCell ref="XDX47:XDX49"/>
    <mergeCell ref="XDY47:XDY49"/>
    <mergeCell ref="XDZ47:XDZ49"/>
    <mergeCell ref="XEA47:XEA49"/>
    <mergeCell ref="XDV47:XDV49"/>
    <mergeCell ref="XBW47:XBW49"/>
    <mergeCell ref="XBX47:XBX49"/>
    <mergeCell ref="XBR47:XBR49"/>
    <mergeCell ref="RHH47:RHH49"/>
    <mergeCell ref="RHL47:RHL49"/>
    <mergeCell ref="RHM47:RHM49"/>
    <mergeCell ref="RHN47:RHN49"/>
    <mergeCell ref="RHI47:RHI49"/>
    <mergeCell ref="RHJ47:RHJ49"/>
    <mergeCell ref="RHK47:RHK49"/>
    <mergeCell ref="RFK47:RFK49"/>
    <mergeCell ref="RFC47:RFC49"/>
    <mergeCell ref="UGX47:UGX49"/>
    <mergeCell ref="UGY47:UGY49"/>
    <mergeCell ref="UJB47:UJB49"/>
    <mergeCell ref="UJC47:UJC49"/>
    <mergeCell ref="XEG47:XEG49"/>
    <mergeCell ref="WLM47:WLM49"/>
    <mergeCell ref="WNO47:WNO49"/>
    <mergeCell ref="WNP47:WNP49"/>
    <mergeCell ref="WPS47:WPS49"/>
    <mergeCell ref="WPT47:WPT49"/>
    <mergeCell ref="WIS47:WIS49"/>
    <mergeCell ref="WIT47:WIT49"/>
    <mergeCell ref="WIU47:WIU49"/>
    <mergeCell ref="WLK47:WLK49"/>
    <mergeCell ref="WLL47:WLL49"/>
    <mergeCell ref="VPX47:VPX49"/>
    <mergeCell ref="VPY47:VPY49"/>
    <mergeCell ref="VSQ47:VSQ49"/>
    <mergeCell ref="VUS47:VUS49"/>
    <mergeCell ref="VUT47:VUT49"/>
    <mergeCell ref="UZS47:UZS49"/>
    <mergeCell ref="VBW47:VBW49"/>
    <mergeCell ref="VBX47:VBX49"/>
    <mergeCell ref="SCK47:SCK49"/>
    <mergeCell ref="SCW47:SCW49"/>
    <mergeCell ref="SHE47:SHE49"/>
    <mergeCell ref="SHF47:SHF49"/>
    <mergeCell ref="SHG47:SHG49"/>
    <mergeCell ref="UCM47:UCM49"/>
    <mergeCell ref="UCK47:UCK49"/>
    <mergeCell ref="UCL47:UCL49"/>
    <mergeCell ref="TXS47:TXS49"/>
    <mergeCell ref="TXT47:TXT49"/>
    <mergeCell ref="TXU47:TXU49"/>
    <mergeCell ref="TXK47:TXK49"/>
    <mergeCell ref="TXL47:TXL49"/>
    <mergeCell ref="TXM47:TXM49"/>
    <mergeCell ref="TXN47:TXN49"/>
    <mergeCell ref="TXO47:TXO49"/>
    <mergeCell ref="TXI47:TXI49"/>
    <mergeCell ref="TXJ47:TXJ49"/>
    <mergeCell ref="TVK47:TVK49"/>
    <mergeCell ref="TVL47:TVL49"/>
    <mergeCell ref="TVF47:TVF49"/>
    <mergeCell ref="TVJ47:TVJ49"/>
    <mergeCell ref="UCD47:UCD49"/>
    <mergeCell ref="UCE47:UCE49"/>
    <mergeCell ref="UCF47:UCF49"/>
    <mergeCell ref="UCG47:UCG49"/>
    <mergeCell ref="UCA47:UCA49"/>
    <mergeCell ref="UCB47:UCB49"/>
    <mergeCell ref="UCC47:UCC49"/>
    <mergeCell ref="UAC47:UAC49"/>
    <mergeCell ref="UAD47:UAD49"/>
    <mergeCell ref="TZU47:TZU49"/>
    <mergeCell ref="PKE47:PKE49"/>
    <mergeCell ref="PKF47:PKF49"/>
    <mergeCell ref="PKG47:PKG49"/>
    <mergeCell ref="PKA47:PKA49"/>
    <mergeCell ref="PKB47:PKB49"/>
    <mergeCell ref="PKC47:PKC49"/>
    <mergeCell ref="PID47:PID49"/>
    <mergeCell ref="PIB47:PIB49"/>
    <mergeCell ref="PIC47:PIC49"/>
    <mergeCell ref="RME47:RME49"/>
    <mergeCell ref="RMF47:RMF49"/>
    <mergeCell ref="ROI47:ROI49"/>
    <mergeCell ref="ROJ47:ROJ49"/>
    <mergeCell ref="ROK47:ROK49"/>
    <mergeCell ref="QTI47:QTI49"/>
    <mergeCell ref="QTJ47:QTJ49"/>
    <mergeCell ref="QTK47:QTK49"/>
    <mergeCell ref="QVO47:QVO49"/>
    <mergeCell ref="QWA47:QWA49"/>
    <mergeCell ref="QDG47:QDG49"/>
    <mergeCell ref="QFI47:QFI49"/>
    <mergeCell ref="QFJ47:QFJ49"/>
    <mergeCell ref="QHM47:QHM49"/>
    <mergeCell ref="QHN47:QHN49"/>
    <mergeCell ref="QAM47:QAM49"/>
    <mergeCell ref="QAN47:QAN49"/>
    <mergeCell ref="QAO47:QAO49"/>
    <mergeCell ref="QDE47:QDE49"/>
    <mergeCell ref="QDF47:QDF49"/>
    <mergeCell ref="RHR47:RHR49"/>
    <mergeCell ref="RHS47:RHS49"/>
    <mergeCell ref="RHT47:RHT49"/>
    <mergeCell ref="MKS47:MKS49"/>
    <mergeCell ref="MIQ47:MIQ49"/>
    <mergeCell ref="MIR47:MIR49"/>
    <mergeCell ref="MIS47:MIS49"/>
    <mergeCell ref="MIJ47:MIJ49"/>
    <mergeCell ref="MIK47:MIK49"/>
    <mergeCell ref="MIL47:MIL49"/>
    <mergeCell ref="MIM47:MIM49"/>
    <mergeCell ref="MIG47:MIG49"/>
    <mergeCell ref="PHR47:PHR49"/>
    <mergeCell ref="PHS47:PHS49"/>
    <mergeCell ref="PKK47:PKK49"/>
    <mergeCell ref="PMM47:PMM49"/>
    <mergeCell ref="PMN47:PMN49"/>
    <mergeCell ref="ORM47:ORM49"/>
    <mergeCell ref="OTQ47:OTQ49"/>
    <mergeCell ref="OTR47:OTR49"/>
    <mergeCell ref="OTS47:OTS49"/>
    <mergeCell ref="OWI47:OWI49"/>
    <mergeCell ref="NYQ47:NYQ49"/>
    <mergeCell ref="NYR47:NYR49"/>
    <mergeCell ref="NYS47:NYS49"/>
    <mergeCell ref="OAV47:OAV49"/>
    <mergeCell ref="OAW47:OAW49"/>
    <mergeCell ref="NFU47:NFU49"/>
    <mergeCell ref="NFV47:NFV49"/>
    <mergeCell ref="NFW47:NFW49"/>
    <mergeCell ref="NIM47:NIM49"/>
    <mergeCell ref="NIN47:NIN49"/>
    <mergeCell ref="PKL47:PKL49"/>
    <mergeCell ref="PKM47:PKM49"/>
    <mergeCell ref="PKD47:PKD49"/>
    <mergeCell ref="MKQ47:MKQ49"/>
    <mergeCell ref="MIH47:MIH49"/>
    <mergeCell ref="MII47:MII49"/>
    <mergeCell ref="MGJ47:MGJ49"/>
    <mergeCell ref="MGH47:MGH49"/>
    <mergeCell ref="MGI47:MGI49"/>
    <mergeCell ref="MFX47:MFX49"/>
    <mergeCell ref="MGB47:MGB49"/>
    <mergeCell ref="MGC47:MGC49"/>
    <mergeCell ref="MGD47:MGD49"/>
    <mergeCell ref="MFY47:MFY49"/>
    <mergeCell ref="MFZ47:MFZ49"/>
    <mergeCell ref="MGA47:MGA49"/>
    <mergeCell ref="MDZ47:MDZ49"/>
    <mergeCell ref="MEA47:MEA49"/>
    <mergeCell ref="MDR47:MDR49"/>
    <mergeCell ref="MKR47:MKR49"/>
    <mergeCell ref="JUQ47:JUQ49"/>
    <mergeCell ref="LUE47:LUE49"/>
    <mergeCell ref="LUQ47:LUQ49"/>
    <mergeCell ref="LYY47:LYY49"/>
    <mergeCell ref="LYZ47:LYZ49"/>
    <mergeCell ref="LZA47:LZA49"/>
    <mergeCell ref="LDY47:LDY49"/>
    <mergeCell ref="LDZ47:LDZ49"/>
    <mergeCell ref="LGC47:LGC49"/>
    <mergeCell ref="LGD47:LGD49"/>
    <mergeCell ref="LGE47:LGE49"/>
    <mergeCell ref="KLC47:KLC49"/>
    <mergeCell ref="KLD47:KLD49"/>
    <mergeCell ref="KLE47:KLE49"/>
    <mergeCell ref="KNI47:KNI49"/>
    <mergeCell ref="KNU47:KNU49"/>
    <mergeCell ref="MKP47:MKP49"/>
    <mergeCell ref="HJF47:HJF49"/>
    <mergeCell ref="HJG47:HJG49"/>
    <mergeCell ref="HJH47:HJH49"/>
    <mergeCell ref="HHG47:HHG49"/>
    <mergeCell ref="HHH47:HHH49"/>
    <mergeCell ref="HHI47:HHI49"/>
    <mergeCell ref="HGY47:HGY49"/>
    <mergeCell ref="HGZ47:HGZ49"/>
    <mergeCell ref="HHA47:HHA49"/>
    <mergeCell ref="HHB47:HHB49"/>
    <mergeCell ref="HHC47:HHC49"/>
    <mergeCell ref="HGW47:HGW49"/>
    <mergeCell ref="HGX47:HGX49"/>
    <mergeCell ref="HEY47:HEY49"/>
    <mergeCell ref="HEZ47:HEZ49"/>
    <mergeCell ref="JSG47:JSG49"/>
    <mergeCell ref="JSH47:JSH49"/>
    <mergeCell ref="IZL47:IZL49"/>
    <mergeCell ref="IZM47:IZM49"/>
    <mergeCell ref="JCE47:JCE49"/>
    <mergeCell ref="JEG47:JEG49"/>
    <mergeCell ref="JEH47:JEH49"/>
    <mergeCell ref="IJG47:IJG49"/>
    <mergeCell ref="ILK47:ILK49"/>
    <mergeCell ref="ILL47:ILL49"/>
    <mergeCell ref="ILM47:ILM49"/>
    <mergeCell ref="IOC47:IOC49"/>
    <mergeCell ref="JSF47:JSF49"/>
    <mergeCell ref="JQB47:JQB49"/>
    <mergeCell ref="JQG47:JQG49"/>
    <mergeCell ref="JQH47:JQH49"/>
    <mergeCell ref="JQI47:JQI49"/>
    <mergeCell ref="DMU47:DMU49"/>
    <mergeCell ref="DOW47:DOW49"/>
    <mergeCell ref="DOX47:DOX49"/>
    <mergeCell ref="DRA47:DRA49"/>
    <mergeCell ref="DRB47:DRB49"/>
    <mergeCell ref="DKA47:DKA49"/>
    <mergeCell ref="DKB47:DKB49"/>
    <mergeCell ref="DKC47:DKC49"/>
    <mergeCell ref="DMS47:DMS49"/>
    <mergeCell ref="DMT47:DMT49"/>
    <mergeCell ref="ERF47:ERF49"/>
    <mergeCell ref="ERG47:ERG49"/>
    <mergeCell ref="ERH47:ERH49"/>
    <mergeCell ref="EQV47:EQV49"/>
    <mergeCell ref="EQZ47:EQZ49"/>
    <mergeCell ref="ERA47:ERA49"/>
    <mergeCell ref="ERB47:ERB49"/>
    <mergeCell ref="EQW47:EQW49"/>
    <mergeCell ref="EQX47:EQX49"/>
    <mergeCell ref="EQY47:EQY49"/>
    <mergeCell ref="EOY47:EOY49"/>
    <mergeCell ref="EOQ47:EOQ49"/>
    <mergeCell ref="EOM47:EOM49"/>
    <mergeCell ref="EON47:EON49"/>
    <mergeCell ref="EOO47:EOO49"/>
    <mergeCell ref="EOP47:EOP49"/>
    <mergeCell ref="EMN47:EMN49"/>
    <mergeCell ref="EMO47:EMO49"/>
    <mergeCell ref="EMP47:EMP49"/>
    <mergeCell ref="EMG47:EMG49"/>
    <mergeCell ref="EMH47:EMH49"/>
    <mergeCell ref="EMI47:EMI49"/>
    <mergeCell ref="CTY47:CTY49"/>
    <mergeCell ref="CWA47:CWA49"/>
    <mergeCell ref="CWB47:CWB49"/>
    <mergeCell ref="CBA47:CBA49"/>
    <mergeCell ref="CDE47:CDE49"/>
    <mergeCell ref="CDF47:CDF49"/>
    <mergeCell ref="CDG47:CDG49"/>
    <mergeCell ref="CFW47:CFW49"/>
    <mergeCell ref="BIE47:BIE49"/>
    <mergeCell ref="BIF47:BIF49"/>
    <mergeCell ref="BIG47:BIG49"/>
    <mergeCell ref="BKJ47:BKJ49"/>
    <mergeCell ref="BKK47:BKK49"/>
    <mergeCell ref="API47:API49"/>
    <mergeCell ref="APJ47:APJ49"/>
    <mergeCell ref="APK47:APK49"/>
    <mergeCell ref="ASA47:ASA49"/>
    <mergeCell ref="ASB47:ASB49"/>
    <mergeCell ref="CTZ47:CTZ49"/>
    <mergeCell ref="CUA47:CUA49"/>
    <mergeCell ref="CTR47:CTR49"/>
    <mergeCell ref="CTS47:CTS49"/>
    <mergeCell ref="CTT47:CTT49"/>
    <mergeCell ref="CTU47:CTU49"/>
    <mergeCell ref="CTO47:CTO49"/>
    <mergeCell ref="CTP47:CTP49"/>
    <mergeCell ref="CTQ47:CTQ49"/>
    <mergeCell ref="CRR47:CRR49"/>
    <mergeCell ref="CRP47:CRP49"/>
    <mergeCell ref="CRQ47:CRQ49"/>
    <mergeCell ref="CRH47:CRH49"/>
    <mergeCell ref="CRI47:CRI49"/>
    <mergeCell ref="UD47:UD49"/>
    <mergeCell ref="UE47:UE49"/>
    <mergeCell ref="UF47:UF49"/>
    <mergeCell ref="UG47:UG49"/>
    <mergeCell ref="SE47:SE49"/>
    <mergeCell ref="SF47:SF49"/>
    <mergeCell ref="SG47:SG49"/>
    <mergeCell ref="RX47:RX49"/>
    <mergeCell ref="RY47:RY49"/>
    <mergeCell ref="RZ47:RZ49"/>
    <mergeCell ref="SA47:SA49"/>
    <mergeCell ref="RU47:RU49"/>
    <mergeCell ref="RV47:RV49"/>
    <mergeCell ref="RW47:RW49"/>
    <mergeCell ref="PX47:PX49"/>
    <mergeCell ref="PV47:PV49"/>
    <mergeCell ref="PW47:PW49"/>
    <mergeCell ref="XBV47:XBV49"/>
    <mergeCell ref="XBL47:XBL49"/>
    <mergeCell ref="XBM47:XBM49"/>
    <mergeCell ref="XBN47:XBN49"/>
    <mergeCell ref="WZN47:WZN49"/>
    <mergeCell ref="WZO47:WZO49"/>
    <mergeCell ref="XBP47:XBP49"/>
    <mergeCell ref="XBQ47:XBQ49"/>
    <mergeCell ref="XDU47:XDU49"/>
    <mergeCell ref="WZM47:WZM49"/>
    <mergeCell ref="WZE47:WZE49"/>
    <mergeCell ref="WZF47:WZF49"/>
    <mergeCell ref="WZG47:WZG49"/>
    <mergeCell ref="WZH47:WZH49"/>
    <mergeCell ref="WZI47:WZI49"/>
    <mergeCell ref="WZC47:WZC49"/>
    <mergeCell ref="WZD47:WZD49"/>
    <mergeCell ref="XBO47:XBO49"/>
    <mergeCell ref="WXE47:WXE49"/>
    <mergeCell ref="WXF47:WXF49"/>
    <mergeCell ref="WWZ47:WWZ49"/>
    <mergeCell ref="WXD47:WXD49"/>
    <mergeCell ref="WWV47:WWV49"/>
    <mergeCell ref="WWW47:WWW49"/>
    <mergeCell ref="WWX47:WWX49"/>
    <mergeCell ref="WWY47:WWY49"/>
    <mergeCell ref="WWT47:WWT49"/>
    <mergeCell ref="WWU47:WWU49"/>
    <mergeCell ref="WUU47:WUU49"/>
    <mergeCell ref="WUV47:WUV49"/>
    <mergeCell ref="WUW47:WUW49"/>
    <mergeCell ref="WUM47:WUM49"/>
    <mergeCell ref="WUN47:WUN49"/>
    <mergeCell ref="WUO47:WUO49"/>
    <mergeCell ref="WUP47:WUP49"/>
    <mergeCell ref="WUQ47:WUQ49"/>
    <mergeCell ref="WUK47:WUK49"/>
    <mergeCell ref="WUL47:WUL49"/>
    <mergeCell ref="WSH47:WSH49"/>
    <mergeCell ref="WSN47:WSN49"/>
    <mergeCell ref="WSL47:WSL49"/>
    <mergeCell ref="WSM47:WSM49"/>
    <mergeCell ref="WSC47:WSC49"/>
    <mergeCell ref="WSD47:WSD49"/>
    <mergeCell ref="WSE47:WSE49"/>
    <mergeCell ref="WSF47:WSF49"/>
    <mergeCell ref="WSG47:WSG49"/>
    <mergeCell ref="WSB47:WSB49"/>
    <mergeCell ref="WQC47:WQC49"/>
    <mergeCell ref="WQD47:WQD49"/>
    <mergeCell ref="WQE47:WQE49"/>
    <mergeCell ref="WPX47:WPX49"/>
    <mergeCell ref="WPY47:WPY49"/>
    <mergeCell ref="WPV47:WPV49"/>
    <mergeCell ref="WPW47:WPW49"/>
    <mergeCell ref="WPU47:WPU49"/>
    <mergeCell ref="WNT47:WNT49"/>
    <mergeCell ref="WNU47:WNU49"/>
    <mergeCell ref="WNV47:WNV49"/>
    <mergeCell ref="WNK47:WNK49"/>
    <mergeCell ref="WNL47:WNL49"/>
    <mergeCell ref="WNM47:WNM49"/>
    <mergeCell ref="WNN47:WNN49"/>
    <mergeCell ref="WNJ47:WNJ49"/>
    <mergeCell ref="WLF47:WLF49"/>
    <mergeCell ref="WLG47:WLG49"/>
    <mergeCell ref="WLA47:WLA49"/>
    <mergeCell ref="WLB47:WLB49"/>
    <mergeCell ref="WLC47:WLC49"/>
    <mergeCell ref="WLD47:WLD49"/>
    <mergeCell ref="WLE47:WLE49"/>
    <mergeCell ref="WJB47:WJB49"/>
    <mergeCell ref="WJC47:WJC49"/>
    <mergeCell ref="WJD47:WJD49"/>
    <mergeCell ref="WIV47:WIV49"/>
    <mergeCell ref="WIW47:WIW49"/>
    <mergeCell ref="WIX47:WIX49"/>
    <mergeCell ref="WIR47:WIR49"/>
    <mergeCell ref="WGN47:WGN49"/>
    <mergeCell ref="WGS47:WGS49"/>
    <mergeCell ref="WGT47:WGT49"/>
    <mergeCell ref="WGU47:WGU49"/>
    <mergeCell ref="WGO47:WGO49"/>
    <mergeCell ref="WGI47:WGI49"/>
    <mergeCell ref="WGJ47:WGJ49"/>
    <mergeCell ref="WGK47:WGK49"/>
    <mergeCell ref="WGL47:WGL49"/>
    <mergeCell ref="WGM47:WGM49"/>
    <mergeCell ref="WEJ47:WEJ49"/>
    <mergeCell ref="WEK47:WEK49"/>
    <mergeCell ref="WEL47:WEL49"/>
    <mergeCell ref="WED47:WED49"/>
    <mergeCell ref="WEE47:WEE49"/>
    <mergeCell ref="WEF47:WEF49"/>
    <mergeCell ref="WDZ47:WDZ49"/>
    <mergeCell ref="WEA47:WEA49"/>
    <mergeCell ref="WEB47:WEB49"/>
    <mergeCell ref="WEC47:WEC49"/>
    <mergeCell ref="WCA47:WCA49"/>
    <mergeCell ref="WCB47:WCB49"/>
    <mergeCell ref="WCC47:WCC49"/>
    <mergeCell ref="WBQ47:WBQ49"/>
    <mergeCell ref="WBR47:WBR49"/>
    <mergeCell ref="WBV47:WBV49"/>
    <mergeCell ref="WBW47:WBW49"/>
    <mergeCell ref="WBS47:WBS49"/>
    <mergeCell ref="WBT47:WBT49"/>
    <mergeCell ref="WBU47:WBU49"/>
    <mergeCell ref="VZT47:VZT49"/>
    <mergeCell ref="VZL47:VZL49"/>
    <mergeCell ref="VZM47:VZM49"/>
    <mergeCell ref="VZN47:VZN49"/>
    <mergeCell ref="VZR47:VZR49"/>
    <mergeCell ref="VZS47:VZS49"/>
    <mergeCell ref="VZH47:VZH49"/>
    <mergeCell ref="VZI47:VZI49"/>
    <mergeCell ref="VZJ47:VZJ49"/>
    <mergeCell ref="VZK47:VZK49"/>
    <mergeCell ref="VXI47:VXI49"/>
    <mergeCell ref="VXJ47:VXJ49"/>
    <mergeCell ref="VXK47:VXK49"/>
    <mergeCell ref="VXB47:VXB49"/>
    <mergeCell ref="VXC47:VXC49"/>
    <mergeCell ref="VXD47:VXD49"/>
    <mergeCell ref="VXE47:VXE49"/>
    <mergeCell ref="VWZ47:VWZ49"/>
    <mergeCell ref="VXA47:VXA49"/>
    <mergeCell ref="VWY47:VWY49"/>
    <mergeCell ref="VVB47:VVB49"/>
    <mergeCell ref="VUZ47:VUZ49"/>
    <mergeCell ref="VVA47:VVA49"/>
    <mergeCell ref="VUP47:VUP49"/>
    <mergeCell ref="VUQ47:VUQ49"/>
    <mergeCell ref="VUR47:VUR49"/>
    <mergeCell ref="VUV47:VUV49"/>
    <mergeCell ref="VUU47:VUU49"/>
    <mergeCell ref="VSR47:VSR49"/>
    <mergeCell ref="VSS47:VSS49"/>
    <mergeCell ref="VSJ47:VSJ49"/>
    <mergeCell ref="VSK47:VSK49"/>
    <mergeCell ref="VSL47:VSL49"/>
    <mergeCell ref="VSM47:VSM49"/>
    <mergeCell ref="VSG47:VSG49"/>
    <mergeCell ref="VSH47:VSH49"/>
    <mergeCell ref="VSI47:VSI49"/>
    <mergeCell ref="VQJ47:VQJ49"/>
    <mergeCell ref="VQH47:VQH49"/>
    <mergeCell ref="VQI47:VQI49"/>
    <mergeCell ref="VPZ47:VPZ49"/>
    <mergeCell ref="VQA47:VQA49"/>
    <mergeCell ref="VQB47:VQB49"/>
    <mergeCell ref="VQC47:VQC49"/>
    <mergeCell ref="VQD47:VQD49"/>
    <mergeCell ref="VNZ47:VNZ49"/>
    <mergeCell ref="VOA47:VOA49"/>
    <mergeCell ref="VNR47:VNR49"/>
    <mergeCell ref="VNY47:VNY49"/>
    <mergeCell ref="VNS47:VNS49"/>
    <mergeCell ref="VNT47:VNT49"/>
    <mergeCell ref="VNU47:VNU49"/>
    <mergeCell ref="VNO47:VNO49"/>
    <mergeCell ref="VNP47:VNP49"/>
    <mergeCell ref="VNQ47:VNQ49"/>
    <mergeCell ref="VLR47:VLR49"/>
    <mergeCell ref="VLP47:VLP49"/>
    <mergeCell ref="VLQ47:VLQ49"/>
    <mergeCell ref="VLH47:VLH49"/>
    <mergeCell ref="VLI47:VLI49"/>
    <mergeCell ref="VLJ47:VLJ49"/>
    <mergeCell ref="VLK47:VLK49"/>
    <mergeCell ref="VLL47:VLL49"/>
    <mergeCell ref="VLF47:VLF49"/>
    <mergeCell ref="VLG47:VLG49"/>
    <mergeCell ref="VJH47:VJH49"/>
    <mergeCell ref="VJI47:VJI49"/>
    <mergeCell ref="VJC47:VJC49"/>
    <mergeCell ref="VJG47:VJG49"/>
    <mergeCell ref="VIZ47:VIZ49"/>
    <mergeCell ref="VJA47:VJA49"/>
    <mergeCell ref="VJB47:VJB49"/>
    <mergeCell ref="VIW47:VIW49"/>
    <mergeCell ref="VIX47:VIX49"/>
    <mergeCell ref="VIY47:VIY49"/>
    <mergeCell ref="VGX47:VGX49"/>
    <mergeCell ref="VGY47:VGY49"/>
    <mergeCell ref="VGZ47:VGZ49"/>
    <mergeCell ref="VGP47:VGP49"/>
    <mergeCell ref="VGQ47:VGQ49"/>
    <mergeCell ref="VGR47:VGR49"/>
    <mergeCell ref="VGS47:VGS49"/>
    <mergeCell ref="VGT47:VGT49"/>
    <mergeCell ref="VGN47:VGN49"/>
    <mergeCell ref="VGO47:VGO49"/>
    <mergeCell ref="VEK47:VEK49"/>
    <mergeCell ref="VEP47:VEP49"/>
    <mergeCell ref="VEQ47:VEQ49"/>
    <mergeCell ref="VEO47:VEO49"/>
    <mergeCell ref="VEF47:VEF49"/>
    <mergeCell ref="VEG47:VEG49"/>
    <mergeCell ref="VEH47:VEH49"/>
    <mergeCell ref="VEI47:VEI49"/>
    <mergeCell ref="VEJ47:VEJ49"/>
    <mergeCell ref="VEE47:VEE49"/>
    <mergeCell ref="VCF47:VCF49"/>
    <mergeCell ref="VCG47:VCG49"/>
    <mergeCell ref="VCH47:VCH49"/>
    <mergeCell ref="VCA47:VCA49"/>
    <mergeCell ref="VCB47:VCB49"/>
    <mergeCell ref="VBV47:VBV49"/>
    <mergeCell ref="VBZ47:VBZ49"/>
    <mergeCell ref="UZW47:UZW49"/>
    <mergeCell ref="UZX47:UZX49"/>
    <mergeCell ref="UZY47:UZY49"/>
    <mergeCell ref="UZN47:UZN49"/>
    <mergeCell ref="UZO47:UZO49"/>
    <mergeCell ref="UZP47:UZP49"/>
    <mergeCell ref="UZQ47:UZQ49"/>
    <mergeCell ref="UZR47:UZR49"/>
    <mergeCell ref="VBY47:VBY49"/>
    <mergeCell ref="UZM47:UZM49"/>
    <mergeCell ref="UXN47:UXN49"/>
    <mergeCell ref="UXO47:UXO49"/>
    <mergeCell ref="UXP47:UXP49"/>
    <mergeCell ref="UXI47:UXI49"/>
    <mergeCell ref="UXJ47:UXJ49"/>
    <mergeCell ref="UXD47:UXD49"/>
    <mergeCell ref="UXE47:UXE49"/>
    <mergeCell ref="UXF47:UXF49"/>
    <mergeCell ref="UXG47:UXG49"/>
    <mergeCell ref="UXH47:UXH49"/>
    <mergeCell ref="UVE47:UVE49"/>
    <mergeCell ref="UVF47:UVF49"/>
    <mergeCell ref="UVG47:UVG49"/>
    <mergeCell ref="UUV47:UUV49"/>
    <mergeCell ref="UUZ47:UUZ49"/>
    <mergeCell ref="UVA47:UVA49"/>
    <mergeCell ref="UUW47:UUW49"/>
    <mergeCell ref="UUX47:UUX49"/>
    <mergeCell ref="UUY47:UUY49"/>
    <mergeCell ref="UUU47:UUU49"/>
    <mergeCell ref="USQ47:USQ49"/>
    <mergeCell ref="USR47:USR49"/>
    <mergeCell ref="USV47:USV49"/>
    <mergeCell ref="USW47:USW49"/>
    <mergeCell ref="USX47:USX49"/>
    <mergeCell ref="USL47:USL49"/>
    <mergeCell ref="USM47:USM49"/>
    <mergeCell ref="USN47:USN49"/>
    <mergeCell ref="USO47:USO49"/>
    <mergeCell ref="USP47:USP49"/>
    <mergeCell ref="UQM47:UQM49"/>
    <mergeCell ref="UQN47:UQN49"/>
    <mergeCell ref="UQO47:UQO49"/>
    <mergeCell ref="UQG47:UQG49"/>
    <mergeCell ref="UQH47:UQH49"/>
    <mergeCell ref="UQI47:UQI49"/>
    <mergeCell ref="UQD47:UQD49"/>
    <mergeCell ref="UQE47:UQE49"/>
    <mergeCell ref="UQF47:UQF49"/>
    <mergeCell ref="UQC47:UQC49"/>
    <mergeCell ref="UOD47:UOD49"/>
    <mergeCell ref="UOE47:UOE49"/>
    <mergeCell ref="UOF47:UOF49"/>
    <mergeCell ref="UNT47:UNT49"/>
    <mergeCell ref="UNU47:UNU49"/>
    <mergeCell ref="UNV47:UNV49"/>
    <mergeCell ref="UNZ47:UNZ49"/>
    <mergeCell ref="UNW47:UNW49"/>
    <mergeCell ref="UNX47:UNX49"/>
    <mergeCell ref="UNY47:UNY49"/>
    <mergeCell ref="ULW47:ULW49"/>
    <mergeCell ref="ULO47:ULO49"/>
    <mergeCell ref="ULP47:ULP49"/>
    <mergeCell ref="ULQ47:ULQ49"/>
    <mergeCell ref="ULV47:ULV49"/>
    <mergeCell ref="ULU47:ULU49"/>
    <mergeCell ref="ULK47:ULK49"/>
    <mergeCell ref="ULL47:ULL49"/>
    <mergeCell ref="ULM47:ULM49"/>
    <mergeCell ref="ULN47:ULN49"/>
    <mergeCell ref="UJL47:UJL49"/>
    <mergeCell ref="UJM47:UJM49"/>
    <mergeCell ref="UJN47:UJN49"/>
    <mergeCell ref="UJE47:UJE49"/>
    <mergeCell ref="UJF47:UJF49"/>
    <mergeCell ref="UJG47:UJG49"/>
    <mergeCell ref="UJH47:UJH49"/>
    <mergeCell ref="UJD47:UJD49"/>
    <mergeCell ref="UHE47:UHE49"/>
    <mergeCell ref="UHC47:UHC49"/>
    <mergeCell ref="UHD47:UHD49"/>
    <mergeCell ref="UGS47:UGS49"/>
    <mergeCell ref="UGT47:UGT49"/>
    <mergeCell ref="UGU47:UGU49"/>
    <mergeCell ref="UGV47:UGV49"/>
    <mergeCell ref="UGW47:UGW49"/>
    <mergeCell ref="UEV47:UEV49"/>
    <mergeCell ref="UET47:UET49"/>
    <mergeCell ref="UEU47:UEU49"/>
    <mergeCell ref="UEM47:UEM49"/>
    <mergeCell ref="UEN47:UEN49"/>
    <mergeCell ref="UEO47:UEO49"/>
    <mergeCell ref="UEP47:UEP49"/>
    <mergeCell ref="UEJ47:UEJ49"/>
    <mergeCell ref="UEK47:UEK49"/>
    <mergeCell ref="UEL47:UEL49"/>
    <mergeCell ref="TZV47:TZV49"/>
    <mergeCell ref="UAB47:UAB49"/>
    <mergeCell ref="TZW47:TZW49"/>
    <mergeCell ref="TZX47:TZX49"/>
    <mergeCell ref="TZR47:TZR49"/>
    <mergeCell ref="TZS47:TZS49"/>
    <mergeCell ref="TZT47:TZT49"/>
    <mergeCell ref="TUZ47:TUZ49"/>
    <mergeCell ref="TVD47:TVD49"/>
    <mergeCell ref="TVE47:TVE49"/>
    <mergeCell ref="TVA47:TVA49"/>
    <mergeCell ref="TVB47:TVB49"/>
    <mergeCell ref="TVC47:TVC49"/>
    <mergeCell ref="TTA47:TTA49"/>
    <mergeCell ref="TTB47:TTB49"/>
    <mergeCell ref="TTC47:TTC49"/>
    <mergeCell ref="TSS47:TSS49"/>
    <mergeCell ref="TST47:TST49"/>
    <mergeCell ref="TSU47:TSU49"/>
    <mergeCell ref="TSV47:TSV49"/>
    <mergeCell ref="TSW47:TSW49"/>
    <mergeCell ref="TSQ47:TSQ49"/>
    <mergeCell ref="TSR47:TSR49"/>
    <mergeCell ref="TQN47:TQN49"/>
    <mergeCell ref="TQR47:TQR49"/>
    <mergeCell ref="TQS47:TQS49"/>
    <mergeCell ref="TQT47:TQT49"/>
    <mergeCell ref="TQI47:TQI49"/>
    <mergeCell ref="TQJ47:TQJ49"/>
    <mergeCell ref="TQK47:TQK49"/>
    <mergeCell ref="TQL47:TQL49"/>
    <mergeCell ref="TQM47:TQM49"/>
    <mergeCell ref="TQH47:TQH49"/>
    <mergeCell ref="TOI47:TOI49"/>
    <mergeCell ref="TOJ47:TOJ49"/>
    <mergeCell ref="TOK47:TOK49"/>
    <mergeCell ref="TOD47:TOD49"/>
    <mergeCell ref="TOE47:TOE49"/>
    <mergeCell ref="TNY47:TNY49"/>
    <mergeCell ref="TNZ47:TNZ49"/>
    <mergeCell ref="TLV47:TLV49"/>
    <mergeCell ref="TLZ47:TLZ49"/>
    <mergeCell ref="TMA47:TMA49"/>
    <mergeCell ref="TMB47:TMB49"/>
    <mergeCell ref="TOA47:TOA49"/>
    <mergeCell ref="TOB47:TOB49"/>
    <mergeCell ref="TOC47:TOC49"/>
    <mergeCell ref="TLQ47:TLQ49"/>
    <mergeCell ref="TLR47:TLR49"/>
    <mergeCell ref="TLS47:TLS49"/>
    <mergeCell ref="TLT47:TLT49"/>
    <mergeCell ref="TLU47:TLU49"/>
    <mergeCell ref="TLP47:TLP49"/>
    <mergeCell ref="TJQ47:TJQ49"/>
    <mergeCell ref="TJR47:TJR49"/>
    <mergeCell ref="TJS47:TJS49"/>
    <mergeCell ref="TJL47:TJL49"/>
    <mergeCell ref="TJM47:TJM49"/>
    <mergeCell ref="TJH47:TJH49"/>
    <mergeCell ref="TJI47:TJI49"/>
    <mergeCell ref="TJJ47:TJJ49"/>
    <mergeCell ref="TJK47:TJK49"/>
    <mergeCell ref="TJG47:TJG49"/>
    <mergeCell ref="THH47:THH49"/>
    <mergeCell ref="THI47:THI49"/>
    <mergeCell ref="THJ47:THJ49"/>
    <mergeCell ref="TGY47:TGY49"/>
    <mergeCell ref="TGZ47:TGZ49"/>
    <mergeCell ref="THD47:THD49"/>
    <mergeCell ref="THA47:THA49"/>
    <mergeCell ref="THB47:THB49"/>
    <mergeCell ref="THC47:THC49"/>
    <mergeCell ref="TGX47:TGX49"/>
    <mergeCell ref="TET47:TET49"/>
    <mergeCell ref="TEU47:TEU49"/>
    <mergeCell ref="TEZ47:TEZ49"/>
    <mergeCell ref="TFA47:TFA49"/>
    <mergeCell ref="TEY47:TEY49"/>
    <mergeCell ref="TEO47:TEO49"/>
    <mergeCell ref="TEP47:TEP49"/>
    <mergeCell ref="TEQ47:TEQ49"/>
    <mergeCell ref="TER47:TER49"/>
    <mergeCell ref="TES47:TES49"/>
    <mergeCell ref="TCP47:TCP49"/>
    <mergeCell ref="TCQ47:TCQ49"/>
    <mergeCell ref="TCR47:TCR49"/>
    <mergeCell ref="TCJ47:TCJ49"/>
    <mergeCell ref="TCK47:TCK49"/>
    <mergeCell ref="TCL47:TCL49"/>
    <mergeCell ref="TCH47:TCH49"/>
    <mergeCell ref="TCI47:TCI49"/>
    <mergeCell ref="TCF47:TCF49"/>
    <mergeCell ref="TCG47:TCG49"/>
    <mergeCell ref="TAG47:TAG49"/>
    <mergeCell ref="TAH47:TAH49"/>
    <mergeCell ref="TAI47:TAI49"/>
    <mergeCell ref="SZW47:SZW49"/>
    <mergeCell ref="SZX47:SZX49"/>
    <mergeCell ref="SZY47:SZY49"/>
    <mergeCell ref="SZZ47:SZZ49"/>
    <mergeCell ref="TAA47:TAA49"/>
    <mergeCell ref="TAB47:TAB49"/>
    <mergeCell ref="TAC47:TAC49"/>
    <mergeCell ref="SXZ47:SXZ49"/>
    <mergeCell ref="SXR47:SXR49"/>
    <mergeCell ref="SXS47:SXS49"/>
    <mergeCell ref="SXT47:SXT49"/>
    <mergeCell ref="SXN47:SXN49"/>
    <mergeCell ref="SXO47:SXO49"/>
    <mergeCell ref="SXP47:SXP49"/>
    <mergeCell ref="SXQ47:SXQ49"/>
    <mergeCell ref="SVO47:SVO49"/>
    <mergeCell ref="SVP47:SVP49"/>
    <mergeCell ref="SVQ47:SVQ49"/>
    <mergeCell ref="SVH47:SVH49"/>
    <mergeCell ref="SVI47:SVI49"/>
    <mergeCell ref="SVJ47:SVJ49"/>
    <mergeCell ref="SVK47:SVK49"/>
    <mergeCell ref="STH47:STH49"/>
    <mergeCell ref="SSZ47:SSZ49"/>
    <mergeCell ref="STF47:STF49"/>
    <mergeCell ref="STG47:STG49"/>
    <mergeCell ref="STA47:STA49"/>
    <mergeCell ref="STB47:STB49"/>
    <mergeCell ref="SVE47:SVE49"/>
    <mergeCell ref="SVF47:SVF49"/>
    <mergeCell ref="SVG47:SVG49"/>
    <mergeCell ref="SXX47:SXX49"/>
    <mergeCell ref="SXY47:SXY49"/>
    <mergeCell ref="SSV47:SSV49"/>
    <mergeCell ref="SSW47:SSW49"/>
    <mergeCell ref="SSX47:SSX49"/>
    <mergeCell ref="SSY47:SSY49"/>
    <mergeCell ref="SQW47:SQW49"/>
    <mergeCell ref="SQX47:SQX49"/>
    <mergeCell ref="SQY47:SQY49"/>
    <mergeCell ref="SQP47:SQP49"/>
    <mergeCell ref="SQQ47:SQQ49"/>
    <mergeCell ref="SQR47:SQR49"/>
    <mergeCell ref="SQS47:SQS49"/>
    <mergeCell ref="SQM47:SQM49"/>
    <mergeCell ref="SQN47:SQN49"/>
    <mergeCell ref="SQO47:SQO49"/>
    <mergeCell ref="SOP47:SOP49"/>
    <mergeCell ref="SON47:SON49"/>
    <mergeCell ref="SOO47:SOO49"/>
    <mergeCell ref="SOD47:SOD49"/>
    <mergeCell ref="SOH47:SOH49"/>
    <mergeCell ref="SOI47:SOI49"/>
    <mergeCell ref="SOJ47:SOJ49"/>
    <mergeCell ref="SOE47:SOE49"/>
    <mergeCell ref="SOF47:SOF49"/>
    <mergeCell ref="SOG47:SOG49"/>
    <mergeCell ref="SMF47:SMF49"/>
    <mergeCell ref="SMG47:SMG49"/>
    <mergeCell ref="SLX47:SLX49"/>
    <mergeCell ref="SLY47:SLY49"/>
    <mergeCell ref="SLZ47:SLZ49"/>
    <mergeCell ref="SME47:SME49"/>
    <mergeCell ref="SMA47:SMA49"/>
    <mergeCell ref="SLU47:SLU49"/>
    <mergeCell ref="SLV47:SLV49"/>
    <mergeCell ref="SLW47:SLW49"/>
    <mergeCell ref="SJV47:SJV49"/>
    <mergeCell ref="SJW47:SJW49"/>
    <mergeCell ref="SJX47:SJX49"/>
    <mergeCell ref="SJN47:SJN49"/>
    <mergeCell ref="SJO47:SJO49"/>
    <mergeCell ref="SJP47:SJP49"/>
    <mergeCell ref="SJQ47:SJQ49"/>
    <mergeCell ref="SJR47:SJR49"/>
    <mergeCell ref="SJL47:SJL49"/>
    <mergeCell ref="SJM47:SJM49"/>
    <mergeCell ref="SHN47:SHN49"/>
    <mergeCell ref="SHO47:SHO49"/>
    <mergeCell ref="SHI47:SHI49"/>
    <mergeCell ref="SHM47:SHM49"/>
    <mergeCell ref="SHC47:SHC49"/>
    <mergeCell ref="SHD47:SHD49"/>
    <mergeCell ref="SHH47:SHH49"/>
    <mergeCell ref="SFD47:SFD49"/>
    <mergeCell ref="SFE47:SFE49"/>
    <mergeCell ref="SFF47:SFF49"/>
    <mergeCell ref="SEV47:SEV49"/>
    <mergeCell ref="SEW47:SEW49"/>
    <mergeCell ref="SEX47:SEX49"/>
    <mergeCell ref="SEY47:SEY49"/>
    <mergeCell ref="SEZ47:SEZ49"/>
    <mergeCell ref="SET47:SET49"/>
    <mergeCell ref="SEU47:SEU49"/>
    <mergeCell ref="SCV47:SCV49"/>
    <mergeCell ref="SCQ47:SCQ49"/>
    <mergeCell ref="SCU47:SCU49"/>
    <mergeCell ref="SCL47:SCL49"/>
    <mergeCell ref="SCM47:SCM49"/>
    <mergeCell ref="SCN47:SCN49"/>
    <mergeCell ref="SCO47:SCO49"/>
    <mergeCell ref="SCP47:SCP49"/>
    <mergeCell ref="SAL47:SAL49"/>
    <mergeCell ref="SAM47:SAM49"/>
    <mergeCell ref="SAN47:SAN49"/>
    <mergeCell ref="SAD47:SAD49"/>
    <mergeCell ref="SAH47:SAH49"/>
    <mergeCell ref="SAE47:SAE49"/>
    <mergeCell ref="SAF47:SAF49"/>
    <mergeCell ref="SAG47:SAG49"/>
    <mergeCell ref="SAB47:SAB49"/>
    <mergeCell ref="SAC47:SAC49"/>
    <mergeCell ref="RXY47:RXY49"/>
    <mergeCell ref="RYD47:RYD49"/>
    <mergeCell ref="RYE47:RYE49"/>
    <mergeCell ref="RYC47:RYC49"/>
    <mergeCell ref="RXT47:RXT49"/>
    <mergeCell ref="RXU47:RXU49"/>
    <mergeCell ref="RXV47:RXV49"/>
    <mergeCell ref="RXW47:RXW49"/>
    <mergeCell ref="RXX47:RXX49"/>
    <mergeCell ref="RXS47:RXS49"/>
    <mergeCell ref="RVT47:RVT49"/>
    <mergeCell ref="RVU47:RVU49"/>
    <mergeCell ref="RVV47:RVV49"/>
    <mergeCell ref="RVO47:RVO49"/>
    <mergeCell ref="RVP47:RVP49"/>
    <mergeCell ref="RVL47:RVL49"/>
    <mergeCell ref="RVM47:RVM49"/>
    <mergeCell ref="RVN47:RVN49"/>
    <mergeCell ref="RVJ47:RVJ49"/>
    <mergeCell ref="RVK47:RVK49"/>
    <mergeCell ref="RTK47:RTK49"/>
    <mergeCell ref="RTL47:RTL49"/>
    <mergeCell ref="RTM47:RTM49"/>
    <mergeCell ref="RTB47:RTB49"/>
    <mergeCell ref="RTC47:RTC49"/>
    <mergeCell ref="RTD47:RTD49"/>
    <mergeCell ref="RTE47:RTE49"/>
    <mergeCell ref="RTF47:RTF49"/>
    <mergeCell ref="RTG47:RTG49"/>
    <mergeCell ref="RTA47:RTA49"/>
    <mergeCell ref="RQW47:RQW49"/>
    <mergeCell ref="RQX47:RQX49"/>
    <mergeCell ref="RRD47:RRD49"/>
    <mergeCell ref="RRB47:RRB49"/>
    <mergeCell ref="RRC47:RRC49"/>
    <mergeCell ref="RQR47:RQR49"/>
    <mergeCell ref="RQS47:RQS49"/>
    <mergeCell ref="RQT47:RQT49"/>
    <mergeCell ref="RQU47:RQU49"/>
    <mergeCell ref="RQV47:RQV49"/>
    <mergeCell ref="ROS47:ROS49"/>
    <mergeCell ref="ROT47:ROT49"/>
    <mergeCell ref="ROU47:ROU49"/>
    <mergeCell ref="ROM47:ROM49"/>
    <mergeCell ref="RON47:RON49"/>
    <mergeCell ref="ROO47:ROO49"/>
    <mergeCell ref="ROL47:ROL49"/>
    <mergeCell ref="RMJ47:RMJ49"/>
    <mergeCell ref="RMK47:RMK49"/>
    <mergeCell ref="RML47:RML49"/>
    <mergeCell ref="RLZ47:RLZ49"/>
    <mergeCell ref="RMA47:RMA49"/>
    <mergeCell ref="RMB47:RMB49"/>
    <mergeCell ref="RMC47:RMC49"/>
    <mergeCell ref="RMD47:RMD49"/>
    <mergeCell ref="RKA47:RKA49"/>
    <mergeCell ref="RKB47:RKB49"/>
    <mergeCell ref="RKC47:RKC49"/>
    <mergeCell ref="RJU47:RJU49"/>
    <mergeCell ref="RJV47:RJV49"/>
    <mergeCell ref="RJW47:RJW49"/>
    <mergeCell ref="RJQ47:RJQ49"/>
    <mergeCell ref="RJR47:RJR49"/>
    <mergeCell ref="RJS47:RJS49"/>
    <mergeCell ref="RJT47:RJT49"/>
    <mergeCell ref="RFD47:RFD49"/>
    <mergeCell ref="RFI47:RFI49"/>
    <mergeCell ref="RFJ47:RFJ49"/>
    <mergeCell ref="RFE47:RFE49"/>
    <mergeCell ref="REY47:REY49"/>
    <mergeCell ref="REZ47:REZ49"/>
    <mergeCell ref="RFA47:RFA49"/>
    <mergeCell ref="RFB47:RFB49"/>
    <mergeCell ref="RCZ47:RCZ49"/>
    <mergeCell ref="RDA47:RDA49"/>
    <mergeCell ref="RDB47:RDB49"/>
    <mergeCell ref="RCS47:RCS49"/>
    <mergeCell ref="RCT47:RCT49"/>
    <mergeCell ref="RCU47:RCU49"/>
    <mergeCell ref="RCV47:RCV49"/>
    <mergeCell ref="RCP47:RCP49"/>
    <mergeCell ref="RCQ47:RCQ49"/>
    <mergeCell ref="RCR47:RCR49"/>
    <mergeCell ref="RAS47:RAS49"/>
    <mergeCell ref="RAQ47:RAQ49"/>
    <mergeCell ref="RAR47:RAR49"/>
    <mergeCell ref="RAG47:RAG49"/>
    <mergeCell ref="RAH47:RAH49"/>
    <mergeCell ref="RAL47:RAL49"/>
    <mergeCell ref="RAM47:RAM49"/>
    <mergeCell ref="RAI47:RAI49"/>
    <mergeCell ref="RAJ47:RAJ49"/>
    <mergeCell ref="RAK47:RAK49"/>
    <mergeCell ref="QYI47:QYI49"/>
    <mergeCell ref="QYJ47:QYJ49"/>
    <mergeCell ref="QYA47:QYA49"/>
    <mergeCell ref="QYB47:QYB49"/>
    <mergeCell ref="QYC47:QYC49"/>
    <mergeCell ref="QYD47:QYD49"/>
    <mergeCell ref="QYH47:QYH49"/>
    <mergeCell ref="QXX47:QXX49"/>
    <mergeCell ref="QXY47:QXY49"/>
    <mergeCell ref="QXZ47:QXZ49"/>
    <mergeCell ref="QVY47:QVY49"/>
    <mergeCell ref="QVZ47:QVZ49"/>
    <mergeCell ref="QVQ47:QVQ49"/>
    <mergeCell ref="QVR47:QVR49"/>
    <mergeCell ref="QVS47:QVS49"/>
    <mergeCell ref="QVT47:QVT49"/>
    <mergeCell ref="QVU47:QVU49"/>
    <mergeCell ref="QVP47:QVP49"/>
    <mergeCell ref="QTQ47:QTQ49"/>
    <mergeCell ref="QTR47:QTR49"/>
    <mergeCell ref="QTL47:QTL49"/>
    <mergeCell ref="QTP47:QTP49"/>
    <mergeCell ref="QTF47:QTF49"/>
    <mergeCell ref="QTG47:QTG49"/>
    <mergeCell ref="QTH47:QTH49"/>
    <mergeCell ref="QRH47:QRH49"/>
    <mergeCell ref="QRI47:QRI49"/>
    <mergeCell ref="QRG47:QRG49"/>
    <mergeCell ref="QQY47:QQY49"/>
    <mergeCell ref="QQZ47:QQZ49"/>
    <mergeCell ref="QRA47:QRA49"/>
    <mergeCell ref="QRB47:QRB49"/>
    <mergeCell ref="QRC47:QRC49"/>
    <mergeCell ref="QQW47:QQW49"/>
    <mergeCell ref="QQX47:QQX49"/>
    <mergeCell ref="QOY47:QOY49"/>
    <mergeCell ref="QOZ47:QOZ49"/>
    <mergeCell ref="QOT47:QOT49"/>
    <mergeCell ref="QOX47:QOX49"/>
    <mergeCell ref="QOP47:QOP49"/>
    <mergeCell ref="QOQ47:QOQ49"/>
    <mergeCell ref="QOR47:QOR49"/>
    <mergeCell ref="QOS47:QOS49"/>
    <mergeCell ref="QON47:QON49"/>
    <mergeCell ref="QOO47:QOO49"/>
    <mergeCell ref="QMO47:QMO49"/>
    <mergeCell ref="QMP47:QMP49"/>
    <mergeCell ref="QMQ47:QMQ49"/>
    <mergeCell ref="QMG47:QMG49"/>
    <mergeCell ref="QMH47:QMH49"/>
    <mergeCell ref="QMI47:QMI49"/>
    <mergeCell ref="QMJ47:QMJ49"/>
    <mergeCell ref="QMK47:QMK49"/>
    <mergeCell ref="QME47:QME49"/>
    <mergeCell ref="QMF47:QMF49"/>
    <mergeCell ref="QKB47:QKB49"/>
    <mergeCell ref="QKH47:QKH49"/>
    <mergeCell ref="QKF47:QKF49"/>
    <mergeCell ref="QKG47:QKG49"/>
    <mergeCell ref="QJW47:QJW49"/>
    <mergeCell ref="QJX47:QJX49"/>
    <mergeCell ref="QJY47:QJY49"/>
    <mergeCell ref="QJZ47:QJZ49"/>
    <mergeCell ref="QKA47:QKA49"/>
    <mergeCell ref="QJV47:QJV49"/>
    <mergeCell ref="QHW47:QHW49"/>
    <mergeCell ref="QHX47:QHX49"/>
    <mergeCell ref="QHY47:QHY49"/>
    <mergeCell ref="QHR47:QHR49"/>
    <mergeCell ref="QHS47:QHS49"/>
    <mergeCell ref="QHP47:QHP49"/>
    <mergeCell ref="QHQ47:QHQ49"/>
    <mergeCell ref="QHO47:QHO49"/>
    <mergeCell ref="QFN47:QFN49"/>
    <mergeCell ref="QFO47:QFO49"/>
    <mergeCell ref="QFP47:QFP49"/>
    <mergeCell ref="QFE47:QFE49"/>
    <mergeCell ref="QFF47:QFF49"/>
    <mergeCell ref="QFG47:QFG49"/>
    <mergeCell ref="QFH47:QFH49"/>
    <mergeCell ref="QFD47:QFD49"/>
    <mergeCell ref="QCZ47:QCZ49"/>
    <mergeCell ref="QDA47:QDA49"/>
    <mergeCell ref="QCU47:QCU49"/>
    <mergeCell ref="QCV47:QCV49"/>
    <mergeCell ref="QCW47:QCW49"/>
    <mergeCell ref="QCX47:QCX49"/>
    <mergeCell ref="QCY47:QCY49"/>
    <mergeCell ref="QAV47:QAV49"/>
    <mergeCell ref="QAW47:QAW49"/>
    <mergeCell ref="QAX47:QAX49"/>
    <mergeCell ref="QAP47:QAP49"/>
    <mergeCell ref="QAQ47:QAQ49"/>
    <mergeCell ref="QAR47:QAR49"/>
    <mergeCell ref="QAL47:QAL49"/>
    <mergeCell ref="PYH47:PYH49"/>
    <mergeCell ref="PYM47:PYM49"/>
    <mergeCell ref="PYN47:PYN49"/>
    <mergeCell ref="PYO47:PYO49"/>
    <mergeCell ref="PYI47:PYI49"/>
    <mergeCell ref="PYC47:PYC49"/>
    <mergeCell ref="PYD47:PYD49"/>
    <mergeCell ref="PYE47:PYE49"/>
    <mergeCell ref="PYF47:PYF49"/>
    <mergeCell ref="PYG47:PYG49"/>
    <mergeCell ref="PWD47:PWD49"/>
    <mergeCell ref="PWE47:PWE49"/>
    <mergeCell ref="PWF47:PWF49"/>
    <mergeCell ref="PVX47:PVX49"/>
    <mergeCell ref="PVY47:PVY49"/>
    <mergeCell ref="PVZ47:PVZ49"/>
    <mergeCell ref="PVT47:PVT49"/>
    <mergeCell ref="PVU47:PVU49"/>
    <mergeCell ref="PVV47:PVV49"/>
    <mergeCell ref="PVW47:PVW49"/>
    <mergeCell ref="PTU47:PTU49"/>
    <mergeCell ref="PTV47:PTV49"/>
    <mergeCell ref="PTW47:PTW49"/>
    <mergeCell ref="PTK47:PTK49"/>
    <mergeCell ref="PTL47:PTL49"/>
    <mergeCell ref="PTP47:PTP49"/>
    <mergeCell ref="PTQ47:PTQ49"/>
    <mergeCell ref="PTM47:PTM49"/>
    <mergeCell ref="PTN47:PTN49"/>
    <mergeCell ref="PTO47:PTO49"/>
    <mergeCell ref="PRN47:PRN49"/>
    <mergeCell ref="PRF47:PRF49"/>
    <mergeCell ref="PRG47:PRG49"/>
    <mergeCell ref="PRH47:PRH49"/>
    <mergeCell ref="PRL47:PRL49"/>
    <mergeCell ref="PRM47:PRM49"/>
    <mergeCell ref="PRB47:PRB49"/>
    <mergeCell ref="PRC47:PRC49"/>
    <mergeCell ref="PRD47:PRD49"/>
    <mergeCell ref="PRE47:PRE49"/>
    <mergeCell ref="PPC47:PPC49"/>
    <mergeCell ref="PPD47:PPD49"/>
    <mergeCell ref="PPE47:PPE49"/>
    <mergeCell ref="POV47:POV49"/>
    <mergeCell ref="POW47:POW49"/>
    <mergeCell ref="POX47:POX49"/>
    <mergeCell ref="POY47:POY49"/>
    <mergeCell ref="POT47:POT49"/>
    <mergeCell ref="POU47:POU49"/>
    <mergeCell ref="POS47:POS49"/>
    <mergeCell ref="PMV47:PMV49"/>
    <mergeCell ref="PMT47:PMT49"/>
    <mergeCell ref="PMU47:PMU49"/>
    <mergeCell ref="PMJ47:PMJ49"/>
    <mergeCell ref="PMK47:PMK49"/>
    <mergeCell ref="PML47:PML49"/>
    <mergeCell ref="PMP47:PMP49"/>
    <mergeCell ref="PMO47:PMO49"/>
    <mergeCell ref="PHT47:PHT49"/>
    <mergeCell ref="PHU47:PHU49"/>
    <mergeCell ref="PHV47:PHV49"/>
    <mergeCell ref="PHW47:PHW49"/>
    <mergeCell ref="PHX47:PHX49"/>
    <mergeCell ref="PFT47:PFT49"/>
    <mergeCell ref="PFU47:PFU49"/>
    <mergeCell ref="PFL47:PFL49"/>
    <mergeCell ref="PFS47:PFS49"/>
    <mergeCell ref="PFM47:PFM49"/>
    <mergeCell ref="PFN47:PFN49"/>
    <mergeCell ref="PFO47:PFO49"/>
    <mergeCell ref="PFI47:PFI49"/>
    <mergeCell ref="PFJ47:PFJ49"/>
    <mergeCell ref="PFK47:PFK49"/>
    <mergeCell ref="PDL47:PDL49"/>
    <mergeCell ref="PDJ47:PDJ49"/>
    <mergeCell ref="PDK47:PDK49"/>
    <mergeCell ref="PDB47:PDB49"/>
    <mergeCell ref="PDC47:PDC49"/>
    <mergeCell ref="PDD47:PDD49"/>
    <mergeCell ref="PDE47:PDE49"/>
    <mergeCell ref="PDF47:PDF49"/>
    <mergeCell ref="PCZ47:PCZ49"/>
    <mergeCell ref="PDA47:PDA49"/>
    <mergeCell ref="PBB47:PBB49"/>
    <mergeCell ref="PBC47:PBC49"/>
    <mergeCell ref="PAW47:PAW49"/>
    <mergeCell ref="PBA47:PBA49"/>
    <mergeCell ref="PAT47:PAT49"/>
    <mergeCell ref="PAU47:PAU49"/>
    <mergeCell ref="PAV47:PAV49"/>
    <mergeCell ref="PAQ47:PAQ49"/>
    <mergeCell ref="PAR47:PAR49"/>
    <mergeCell ref="PAS47:PAS49"/>
    <mergeCell ref="OYR47:OYR49"/>
    <mergeCell ref="OYS47:OYS49"/>
    <mergeCell ref="OYT47:OYT49"/>
    <mergeCell ref="OYJ47:OYJ49"/>
    <mergeCell ref="OYK47:OYK49"/>
    <mergeCell ref="OYL47:OYL49"/>
    <mergeCell ref="OYM47:OYM49"/>
    <mergeCell ref="OYN47:OYN49"/>
    <mergeCell ref="OYH47:OYH49"/>
    <mergeCell ref="OYI47:OYI49"/>
    <mergeCell ref="OWE47:OWE49"/>
    <mergeCell ref="OWJ47:OWJ49"/>
    <mergeCell ref="OWK47:OWK49"/>
    <mergeCell ref="OVZ47:OVZ49"/>
    <mergeCell ref="OWA47:OWA49"/>
    <mergeCell ref="OWB47:OWB49"/>
    <mergeCell ref="OWC47:OWC49"/>
    <mergeCell ref="OWD47:OWD49"/>
    <mergeCell ref="OVY47:OVY49"/>
    <mergeCell ref="OTZ47:OTZ49"/>
    <mergeCell ref="OUA47:OUA49"/>
    <mergeCell ref="OUB47:OUB49"/>
    <mergeCell ref="OTU47:OTU49"/>
    <mergeCell ref="OTV47:OTV49"/>
    <mergeCell ref="OTP47:OTP49"/>
    <mergeCell ref="OTT47:OTT49"/>
    <mergeCell ref="ORQ47:ORQ49"/>
    <mergeCell ref="ORR47:ORR49"/>
    <mergeCell ref="ORS47:ORS49"/>
    <mergeCell ref="ORH47:ORH49"/>
    <mergeCell ref="ORI47:ORI49"/>
    <mergeCell ref="ORJ47:ORJ49"/>
    <mergeCell ref="ORK47:ORK49"/>
    <mergeCell ref="ORL47:ORL49"/>
    <mergeCell ref="ORG47:ORG49"/>
    <mergeCell ref="OPH47:OPH49"/>
    <mergeCell ref="OPI47:OPI49"/>
    <mergeCell ref="OPJ47:OPJ49"/>
    <mergeCell ref="OPC47:OPC49"/>
    <mergeCell ref="OPD47:OPD49"/>
    <mergeCell ref="OOX47:OOX49"/>
    <mergeCell ref="OOY47:OOY49"/>
    <mergeCell ref="OOZ47:OOZ49"/>
    <mergeCell ref="OPA47:OPA49"/>
    <mergeCell ref="OPB47:OPB49"/>
    <mergeCell ref="OMY47:OMY49"/>
    <mergeCell ref="OMZ47:OMZ49"/>
    <mergeCell ref="ONA47:ONA49"/>
    <mergeCell ref="OMP47:OMP49"/>
    <mergeCell ref="OMT47:OMT49"/>
    <mergeCell ref="OMU47:OMU49"/>
    <mergeCell ref="OMQ47:OMQ49"/>
    <mergeCell ref="OMR47:OMR49"/>
    <mergeCell ref="OMS47:OMS49"/>
    <mergeCell ref="OMO47:OMO49"/>
    <mergeCell ref="OKK47:OKK49"/>
    <mergeCell ref="OKL47:OKL49"/>
    <mergeCell ref="OKP47:OKP49"/>
    <mergeCell ref="OKQ47:OKQ49"/>
    <mergeCell ref="OKR47:OKR49"/>
    <mergeCell ref="OKF47:OKF49"/>
    <mergeCell ref="OKG47:OKG49"/>
    <mergeCell ref="OKH47:OKH49"/>
    <mergeCell ref="OKI47:OKI49"/>
    <mergeCell ref="OKJ47:OKJ49"/>
    <mergeCell ref="OIG47:OIG49"/>
    <mergeCell ref="OIH47:OIH49"/>
    <mergeCell ref="OII47:OII49"/>
    <mergeCell ref="OIA47:OIA49"/>
    <mergeCell ref="OIB47:OIB49"/>
    <mergeCell ref="OIC47:OIC49"/>
    <mergeCell ref="OHX47:OHX49"/>
    <mergeCell ref="OHY47:OHY49"/>
    <mergeCell ref="OHZ47:OHZ49"/>
    <mergeCell ref="OHW47:OHW49"/>
    <mergeCell ref="OFX47:OFX49"/>
    <mergeCell ref="OFY47:OFY49"/>
    <mergeCell ref="OFZ47:OFZ49"/>
    <mergeCell ref="OFN47:OFN49"/>
    <mergeCell ref="OFO47:OFO49"/>
    <mergeCell ref="OFP47:OFP49"/>
    <mergeCell ref="OFT47:OFT49"/>
    <mergeCell ref="OFQ47:OFQ49"/>
    <mergeCell ref="OFR47:OFR49"/>
    <mergeCell ref="OFS47:OFS49"/>
    <mergeCell ref="ODQ47:ODQ49"/>
    <mergeCell ref="ODI47:ODI49"/>
    <mergeCell ref="ODJ47:ODJ49"/>
    <mergeCell ref="ODK47:ODK49"/>
    <mergeCell ref="ODP47:ODP49"/>
    <mergeCell ref="ODO47:ODO49"/>
    <mergeCell ref="ODE47:ODE49"/>
    <mergeCell ref="ODF47:ODF49"/>
    <mergeCell ref="ODG47:ODG49"/>
    <mergeCell ref="ODH47:ODH49"/>
    <mergeCell ref="OBF47:OBF49"/>
    <mergeCell ref="OBG47:OBG49"/>
    <mergeCell ref="OBH47:OBH49"/>
    <mergeCell ref="OAY47:OAY49"/>
    <mergeCell ref="OAZ47:OAZ49"/>
    <mergeCell ref="OBA47:OBA49"/>
    <mergeCell ref="OBB47:OBB49"/>
    <mergeCell ref="OAX47:OAX49"/>
    <mergeCell ref="NYY47:NYY49"/>
    <mergeCell ref="NYW47:NYW49"/>
    <mergeCell ref="NYX47:NYX49"/>
    <mergeCell ref="NYM47:NYM49"/>
    <mergeCell ref="NYN47:NYN49"/>
    <mergeCell ref="NYO47:NYO49"/>
    <mergeCell ref="NYP47:NYP49"/>
    <mergeCell ref="NWP47:NWP49"/>
    <mergeCell ref="NWN47:NWN49"/>
    <mergeCell ref="NWO47:NWO49"/>
    <mergeCell ref="NWG47:NWG49"/>
    <mergeCell ref="NWH47:NWH49"/>
    <mergeCell ref="NWI47:NWI49"/>
    <mergeCell ref="NWJ47:NWJ49"/>
    <mergeCell ref="NWD47:NWD49"/>
    <mergeCell ref="NWE47:NWE49"/>
    <mergeCell ref="NWF47:NWF49"/>
    <mergeCell ref="NUG47:NUG49"/>
    <mergeCell ref="NUE47:NUE49"/>
    <mergeCell ref="NUF47:NUF49"/>
    <mergeCell ref="NTX47:NTX49"/>
    <mergeCell ref="NTY47:NTY49"/>
    <mergeCell ref="NTZ47:NTZ49"/>
    <mergeCell ref="NUA47:NUA49"/>
    <mergeCell ref="NTU47:NTU49"/>
    <mergeCell ref="NTV47:NTV49"/>
    <mergeCell ref="NTW47:NTW49"/>
    <mergeCell ref="NRW47:NRW49"/>
    <mergeCell ref="NRX47:NRX49"/>
    <mergeCell ref="NRO47:NRO49"/>
    <mergeCell ref="NRP47:NRP49"/>
    <mergeCell ref="NRV47:NRV49"/>
    <mergeCell ref="NRQ47:NRQ49"/>
    <mergeCell ref="NRR47:NRR49"/>
    <mergeCell ref="NRL47:NRL49"/>
    <mergeCell ref="NRM47:NRM49"/>
    <mergeCell ref="NRN47:NRN49"/>
    <mergeCell ref="NPM47:NPM49"/>
    <mergeCell ref="NPN47:NPN49"/>
    <mergeCell ref="NPO47:NPO49"/>
    <mergeCell ref="NPE47:NPE49"/>
    <mergeCell ref="NPF47:NPF49"/>
    <mergeCell ref="NPG47:NPG49"/>
    <mergeCell ref="NPH47:NPH49"/>
    <mergeCell ref="NPI47:NPI49"/>
    <mergeCell ref="NPC47:NPC49"/>
    <mergeCell ref="NPD47:NPD49"/>
    <mergeCell ref="NNE47:NNE49"/>
    <mergeCell ref="NNF47:NNF49"/>
    <mergeCell ref="NMZ47:NMZ49"/>
    <mergeCell ref="NND47:NND49"/>
    <mergeCell ref="NMT47:NMT49"/>
    <mergeCell ref="NMX47:NMX49"/>
    <mergeCell ref="NMY47:NMY49"/>
    <mergeCell ref="NMU47:NMU49"/>
    <mergeCell ref="NMV47:NMV49"/>
    <mergeCell ref="NMW47:NMW49"/>
    <mergeCell ref="NKU47:NKU49"/>
    <mergeCell ref="NKV47:NKV49"/>
    <mergeCell ref="NKW47:NKW49"/>
    <mergeCell ref="NKM47:NKM49"/>
    <mergeCell ref="NKN47:NKN49"/>
    <mergeCell ref="NKO47:NKO49"/>
    <mergeCell ref="NKP47:NKP49"/>
    <mergeCell ref="NKQ47:NKQ49"/>
    <mergeCell ref="NKK47:NKK49"/>
    <mergeCell ref="NKL47:NKL49"/>
    <mergeCell ref="NIH47:NIH49"/>
    <mergeCell ref="NIL47:NIL49"/>
    <mergeCell ref="NIC47:NIC49"/>
    <mergeCell ref="NID47:NID49"/>
    <mergeCell ref="NIE47:NIE49"/>
    <mergeCell ref="NIF47:NIF49"/>
    <mergeCell ref="NIG47:NIG49"/>
    <mergeCell ref="NIB47:NIB49"/>
    <mergeCell ref="NGC47:NGC49"/>
    <mergeCell ref="NGD47:NGD49"/>
    <mergeCell ref="NGE47:NGE49"/>
    <mergeCell ref="NFX47:NFX49"/>
    <mergeCell ref="NFY47:NFY49"/>
    <mergeCell ref="NFS47:NFS49"/>
    <mergeCell ref="NFT47:NFT49"/>
    <mergeCell ref="NDP47:NDP49"/>
    <mergeCell ref="NDT47:NDT49"/>
    <mergeCell ref="NDU47:NDU49"/>
    <mergeCell ref="NDV47:NDV49"/>
    <mergeCell ref="NDK47:NDK49"/>
    <mergeCell ref="NDL47:NDL49"/>
    <mergeCell ref="NDM47:NDM49"/>
    <mergeCell ref="NDN47:NDN49"/>
    <mergeCell ref="NDO47:NDO49"/>
    <mergeCell ref="NDJ47:NDJ49"/>
    <mergeCell ref="NBK47:NBK49"/>
    <mergeCell ref="NBL47:NBL49"/>
    <mergeCell ref="NBM47:NBM49"/>
    <mergeCell ref="NBF47:NBF49"/>
    <mergeCell ref="NBG47:NBG49"/>
    <mergeCell ref="NBB47:NBB49"/>
    <mergeCell ref="NBC47:NBC49"/>
    <mergeCell ref="NBD47:NBD49"/>
    <mergeCell ref="NBE47:NBE49"/>
    <mergeCell ref="NBA47:NBA49"/>
    <mergeCell ref="MZB47:MZB49"/>
    <mergeCell ref="MZC47:MZC49"/>
    <mergeCell ref="MZD47:MZD49"/>
    <mergeCell ref="MYS47:MYS49"/>
    <mergeCell ref="MYT47:MYT49"/>
    <mergeCell ref="MYX47:MYX49"/>
    <mergeCell ref="MYU47:MYU49"/>
    <mergeCell ref="MYV47:MYV49"/>
    <mergeCell ref="MYW47:MYW49"/>
    <mergeCell ref="MYR47:MYR49"/>
    <mergeCell ref="MWN47:MWN49"/>
    <mergeCell ref="MWO47:MWO49"/>
    <mergeCell ref="MWT47:MWT49"/>
    <mergeCell ref="MWU47:MWU49"/>
    <mergeCell ref="MWS47:MWS49"/>
    <mergeCell ref="MWI47:MWI49"/>
    <mergeCell ref="MWJ47:MWJ49"/>
    <mergeCell ref="MWK47:MWK49"/>
    <mergeCell ref="MWL47:MWL49"/>
    <mergeCell ref="MWM47:MWM49"/>
    <mergeCell ref="MUJ47:MUJ49"/>
    <mergeCell ref="MUK47:MUK49"/>
    <mergeCell ref="MUL47:MUL49"/>
    <mergeCell ref="MUD47:MUD49"/>
    <mergeCell ref="MUE47:MUE49"/>
    <mergeCell ref="MUF47:MUF49"/>
    <mergeCell ref="MUB47:MUB49"/>
    <mergeCell ref="MUC47:MUC49"/>
    <mergeCell ref="MTZ47:MTZ49"/>
    <mergeCell ref="MUA47:MUA49"/>
    <mergeCell ref="MSA47:MSA49"/>
    <mergeCell ref="MSB47:MSB49"/>
    <mergeCell ref="MSC47:MSC49"/>
    <mergeCell ref="MRQ47:MRQ49"/>
    <mergeCell ref="MRR47:MRR49"/>
    <mergeCell ref="MRS47:MRS49"/>
    <mergeCell ref="MRT47:MRT49"/>
    <mergeCell ref="MRU47:MRU49"/>
    <mergeCell ref="MRV47:MRV49"/>
    <mergeCell ref="MRW47:MRW49"/>
    <mergeCell ref="MPT47:MPT49"/>
    <mergeCell ref="MPL47:MPL49"/>
    <mergeCell ref="MPM47:MPM49"/>
    <mergeCell ref="MPN47:MPN49"/>
    <mergeCell ref="MPH47:MPH49"/>
    <mergeCell ref="MPI47:MPI49"/>
    <mergeCell ref="MPJ47:MPJ49"/>
    <mergeCell ref="MPK47:MPK49"/>
    <mergeCell ref="MNI47:MNI49"/>
    <mergeCell ref="MNJ47:MNJ49"/>
    <mergeCell ref="MNK47:MNK49"/>
    <mergeCell ref="MNB47:MNB49"/>
    <mergeCell ref="MNC47:MNC49"/>
    <mergeCell ref="MND47:MND49"/>
    <mergeCell ref="MNE47:MNE49"/>
    <mergeCell ref="MLB47:MLB49"/>
    <mergeCell ref="MKT47:MKT49"/>
    <mergeCell ref="MKZ47:MKZ49"/>
    <mergeCell ref="MLA47:MLA49"/>
    <mergeCell ref="MKU47:MKU49"/>
    <mergeCell ref="MKV47:MKV49"/>
    <mergeCell ref="MMY47:MMY49"/>
    <mergeCell ref="MMZ47:MMZ49"/>
    <mergeCell ref="MNA47:MNA49"/>
    <mergeCell ref="MPR47:MPR49"/>
    <mergeCell ref="MPS47:MPS49"/>
    <mergeCell ref="MDS47:MDS49"/>
    <mergeCell ref="MDT47:MDT49"/>
    <mergeCell ref="MDY47:MDY49"/>
    <mergeCell ref="MDU47:MDU49"/>
    <mergeCell ref="MDO47:MDO49"/>
    <mergeCell ref="MDP47:MDP49"/>
    <mergeCell ref="MDQ47:MDQ49"/>
    <mergeCell ref="MBP47:MBP49"/>
    <mergeCell ref="MBQ47:MBQ49"/>
    <mergeCell ref="MBR47:MBR49"/>
    <mergeCell ref="MBH47:MBH49"/>
    <mergeCell ref="MBI47:MBI49"/>
    <mergeCell ref="MBJ47:MBJ49"/>
    <mergeCell ref="MBK47:MBK49"/>
    <mergeCell ref="MBL47:MBL49"/>
    <mergeCell ref="MBF47:MBF49"/>
    <mergeCell ref="MBG47:MBG49"/>
    <mergeCell ref="LZH47:LZH49"/>
    <mergeCell ref="LZI47:LZI49"/>
    <mergeCell ref="LZC47:LZC49"/>
    <mergeCell ref="LZG47:LZG49"/>
    <mergeCell ref="LYW47:LYW49"/>
    <mergeCell ref="LYX47:LYX49"/>
    <mergeCell ref="LZB47:LZB49"/>
    <mergeCell ref="LWX47:LWX49"/>
    <mergeCell ref="LWY47:LWY49"/>
    <mergeCell ref="LWZ47:LWZ49"/>
    <mergeCell ref="LWP47:LWP49"/>
    <mergeCell ref="LWQ47:LWQ49"/>
    <mergeCell ref="LWR47:LWR49"/>
    <mergeCell ref="LWS47:LWS49"/>
    <mergeCell ref="LWT47:LWT49"/>
    <mergeCell ref="LWN47:LWN49"/>
    <mergeCell ref="LWO47:LWO49"/>
    <mergeCell ref="LUP47:LUP49"/>
    <mergeCell ref="LUK47:LUK49"/>
    <mergeCell ref="LUO47:LUO49"/>
    <mergeCell ref="LUF47:LUF49"/>
    <mergeCell ref="LUG47:LUG49"/>
    <mergeCell ref="LUH47:LUH49"/>
    <mergeCell ref="LUI47:LUI49"/>
    <mergeCell ref="LUJ47:LUJ49"/>
    <mergeCell ref="LSF47:LSF49"/>
    <mergeCell ref="LSG47:LSG49"/>
    <mergeCell ref="LSH47:LSH49"/>
    <mergeCell ref="LRX47:LRX49"/>
    <mergeCell ref="LSB47:LSB49"/>
    <mergeCell ref="LRY47:LRY49"/>
    <mergeCell ref="LRZ47:LRZ49"/>
    <mergeCell ref="LSA47:LSA49"/>
    <mergeCell ref="LRV47:LRV49"/>
    <mergeCell ref="LRW47:LRW49"/>
    <mergeCell ref="LPS47:LPS49"/>
    <mergeCell ref="LPX47:LPX49"/>
    <mergeCell ref="LPY47:LPY49"/>
    <mergeCell ref="LPW47:LPW49"/>
    <mergeCell ref="LPN47:LPN49"/>
    <mergeCell ref="LPO47:LPO49"/>
    <mergeCell ref="LPP47:LPP49"/>
    <mergeCell ref="LPQ47:LPQ49"/>
    <mergeCell ref="LPR47:LPR49"/>
    <mergeCell ref="LPM47:LPM49"/>
    <mergeCell ref="LNN47:LNN49"/>
    <mergeCell ref="LNO47:LNO49"/>
    <mergeCell ref="LNP47:LNP49"/>
    <mergeCell ref="LNI47:LNI49"/>
    <mergeCell ref="LNJ47:LNJ49"/>
    <mergeCell ref="LNF47:LNF49"/>
    <mergeCell ref="LNG47:LNG49"/>
    <mergeCell ref="LNH47:LNH49"/>
    <mergeCell ref="LND47:LND49"/>
    <mergeCell ref="LNE47:LNE49"/>
    <mergeCell ref="LLE47:LLE49"/>
    <mergeCell ref="LLF47:LLF49"/>
    <mergeCell ref="LLG47:LLG49"/>
    <mergeCell ref="LKV47:LKV49"/>
    <mergeCell ref="LKW47:LKW49"/>
    <mergeCell ref="LKX47:LKX49"/>
    <mergeCell ref="LKY47:LKY49"/>
    <mergeCell ref="LKZ47:LKZ49"/>
    <mergeCell ref="LLA47:LLA49"/>
    <mergeCell ref="LKU47:LKU49"/>
    <mergeCell ref="LIQ47:LIQ49"/>
    <mergeCell ref="LIR47:LIR49"/>
    <mergeCell ref="LIX47:LIX49"/>
    <mergeCell ref="LIV47:LIV49"/>
    <mergeCell ref="LIW47:LIW49"/>
    <mergeCell ref="LIL47:LIL49"/>
    <mergeCell ref="LIM47:LIM49"/>
    <mergeCell ref="LIN47:LIN49"/>
    <mergeCell ref="LIO47:LIO49"/>
    <mergeCell ref="LIP47:LIP49"/>
    <mergeCell ref="LGM47:LGM49"/>
    <mergeCell ref="LGN47:LGN49"/>
    <mergeCell ref="LGO47:LGO49"/>
    <mergeCell ref="LGG47:LGG49"/>
    <mergeCell ref="LGH47:LGH49"/>
    <mergeCell ref="LGI47:LGI49"/>
    <mergeCell ref="LGF47:LGF49"/>
    <mergeCell ref="LED47:LED49"/>
    <mergeCell ref="LEE47:LEE49"/>
    <mergeCell ref="LEF47:LEF49"/>
    <mergeCell ref="LDT47:LDT49"/>
    <mergeCell ref="LDU47:LDU49"/>
    <mergeCell ref="LDV47:LDV49"/>
    <mergeCell ref="LDW47:LDW49"/>
    <mergeCell ref="LDX47:LDX49"/>
    <mergeCell ref="LBU47:LBU49"/>
    <mergeCell ref="LBV47:LBV49"/>
    <mergeCell ref="LBW47:LBW49"/>
    <mergeCell ref="LBO47:LBO49"/>
    <mergeCell ref="LBP47:LBP49"/>
    <mergeCell ref="LBQ47:LBQ49"/>
    <mergeCell ref="LBK47:LBK49"/>
    <mergeCell ref="LBL47:LBL49"/>
    <mergeCell ref="LBM47:LBM49"/>
    <mergeCell ref="LBN47:LBN49"/>
    <mergeCell ref="KZL47:KZL49"/>
    <mergeCell ref="KZM47:KZM49"/>
    <mergeCell ref="KZN47:KZN49"/>
    <mergeCell ref="KZB47:KZB49"/>
    <mergeCell ref="KZF47:KZF49"/>
    <mergeCell ref="KZG47:KZG49"/>
    <mergeCell ref="KZH47:KZH49"/>
    <mergeCell ref="KZC47:KZC49"/>
    <mergeCell ref="KZD47:KZD49"/>
    <mergeCell ref="KZE47:KZE49"/>
    <mergeCell ref="KXE47:KXE49"/>
    <mergeCell ref="KWW47:KWW49"/>
    <mergeCell ref="KWX47:KWX49"/>
    <mergeCell ref="KXC47:KXC49"/>
    <mergeCell ref="KXD47:KXD49"/>
    <mergeCell ref="KWY47:KWY49"/>
    <mergeCell ref="KWS47:KWS49"/>
    <mergeCell ref="KWT47:KWT49"/>
    <mergeCell ref="KWU47:KWU49"/>
    <mergeCell ref="KWV47:KWV49"/>
    <mergeCell ref="KUT47:KUT49"/>
    <mergeCell ref="KUU47:KUU49"/>
    <mergeCell ref="KUV47:KUV49"/>
    <mergeCell ref="KUM47:KUM49"/>
    <mergeCell ref="KUN47:KUN49"/>
    <mergeCell ref="KUO47:KUO49"/>
    <mergeCell ref="KUP47:KUP49"/>
    <mergeCell ref="KUJ47:KUJ49"/>
    <mergeCell ref="KUK47:KUK49"/>
    <mergeCell ref="KUL47:KUL49"/>
    <mergeCell ref="KSM47:KSM49"/>
    <mergeCell ref="KSK47:KSK49"/>
    <mergeCell ref="KSL47:KSL49"/>
    <mergeCell ref="KSA47:KSA49"/>
    <mergeCell ref="KSB47:KSB49"/>
    <mergeCell ref="KSF47:KSF49"/>
    <mergeCell ref="KSG47:KSG49"/>
    <mergeCell ref="KSC47:KSC49"/>
    <mergeCell ref="KSD47:KSD49"/>
    <mergeCell ref="KSE47:KSE49"/>
    <mergeCell ref="KQC47:KQC49"/>
    <mergeCell ref="KQD47:KQD49"/>
    <mergeCell ref="KPU47:KPU49"/>
    <mergeCell ref="KPV47:KPV49"/>
    <mergeCell ref="KPW47:KPW49"/>
    <mergeCell ref="KPX47:KPX49"/>
    <mergeCell ref="KQB47:KQB49"/>
    <mergeCell ref="KPR47:KPR49"/>
    <mergeCell ref="KPS47:KPS49"/>
    <mergeCell ref="KPT47:KPT49"/>
    <mergeCell ref="KNS47:KNS49"/>
    <mergeCell ref="KNT47:KNT49"/>
    <mergeCell ref="KNK47:KNK49"/>
    <mergeCell ref="KNL47:KNL49"/>
    <mergeCell ref="KNM47:KNM49"/>
    <mergeCell ref="KNN47:KNN49"/>
    <mergeCell ref="KNO47:KNO49"/>
    <mergeCell ref="KNJ47:KNJ49"/>
    <mergeCell ref="KLK47:KLK49"/>
    <mergeCell ref="KLL47:KLL49"/>
    <mergeCell ref="KLF47:KLF49"/>
    <mergeCell ref="KLJ47:KLJ49"/>
    <mergeCell ref="KKZ47:KKZ49"/>
    <mergeCell ref="KLA47:KLA49"/>
    <mergeCell ref="KLB47:KLB49"/>
    <mergeCell ref="KJB47:KJB49"/>
    <mergeCell ref="KJC47:KJC49"/>
    <mergeCell ref="KJA47:KJA49"/>
    <mergeCell ref="KIS47:KIS49"/>
    <mergeCell ref="KIT47:KIT49"/>
    <mergeCell ref="KIU47:KIU49"/>
    <mergeCell ref="KIV47:KIV49"/>
    <mergeCell ref="KIW47:KIW49"/>
    <mergeCell ref="KIQ47:KIQ49"/>
    <mergeCell ref="KIR47:KIR49"/>
    <mergeCell ref="KGS47:KGS49"/>
    <mergeCell ref="KGT47:KGT49"/>
    <mergeCell ref="KGN47:KGN49"/>
    <mergeCell ref="KGR47:KGR49"/>
    <mergeCell ref="KGJ47:KGJ49"/>
    <mergeCell ref="KGK47:KGK49"/>
    <mergeCell ref="KGL47:KGL49"/>
    <mergeCell ref="KGM47:KGM49"/>
    <mergeCell ref="KGH47:KGH49"/>
    <mergeCell ref="KGI47:KGI49"/>
    <mergeCell ref="KEI47:KEI49"/>
    <mergeCell ref="KEJ47:KEJ49"/>
    <mergeCell ref="KEK47:KEK49"/>
    <mergeCell ref="KEA47:KEA49"/>
    <mergeCell ref="KEB47:KEB49"/>
    <mergeCell ref="KEC47:KEC49"/>
    <mergeCell ref="KED47:KED49"/>
    <mergeCell ref="KEE47:KEE49"/>
    <mergeCell ref="KDY47:KDY49"/>
    <mergeCell ref="KDZ47:KDZ49"/>
    <mergeCell ref="KBV47:KBV49"/>
    <mergeCell ref="KCB47:KCB49"/>
    <mergeCell ref="KBZ47:KBZ49"/>
    <mergeCell ref="KCA47:KCA49"/>
    <mergeCell ref="KBQ47:KBQ49"/>
    <mergeCell ref="KBR47:KBR49"/>
    <mergeCell ref="KBS47:KBS49"/>
    <mergeCell ref="KBT47:KBT49"/>
    <mergeCell ref="KBU47:KBU49"/>
    <mergeCell ref="KBP47:KBP49"/>
    <mergeCell ref="JZQ47:JZQ49"/>
    <mergeCell ref="JZR47:JZR49"/>
    <mergeCell ref="JZS47:JZS49"/>
    <mergeCell ref="JZL47:JZL49"/>
    <mergeCell ref="JZM47:JZM49"/>
    <mergeCell ref="JZJ47:JZJ49"/>
    <mergeCell ref="JZK47:JZK49"/>
    <mergeCell ref="JZI47:JZI49"/>
    <mergeCell ref="JXH47:JXH49"/>
    <mergeCell ref="JXI47:JXI49"/>
    <mergeCell ref="JXJ47:JXJ49"/>
    <mergeCell ref="JWY47:JWY49"/>
    <mergeCell ref="JWZ47:JWZ49"/>
    <mergeCell ref="JXA47:JXA49"/>
    <mergeCell ref="JXB47:JXB49"/>
    <mergeCell ref="JWX47:JWX49"/>
    <mergeCell ref="JUR47:JUR49"/>
    <mergeCell ref="JUS47:JUS49"/>
    <mergeCell ref="JVA47:JVA49"/>
    <mergeCell ref="JXC47:JXC49"/>
    <mergeCell ref="JXD47:JXD49"/>
    <mergeCell ref="JZG47:JZG49"/>
    <mergeCell ref="JZH47:JZH49"/>
    <mergeCell ref="JPW47:JPW49"/>
    <mergeCell ref="JPX47:JPX49"/>
    <mergeCell ref="JPY47:JPY49"/>
    <mergeCell ref="JPZ47:JPZ49"/>
    <mergeCell ref="JQA47:JQA49"/>
    <mergeCell ref="JNX47:JNX49"/>
    <mergeCell ref="JNY47:JNY49"/>
    <mergeCell ref="JNZ47:JNZ49"/>
    <mergeCell ref="JNR47:JNR49"/>
    <mergeCell ref="JNS47:JNS49"/>
    <mergeCell ref="JNT47:JNT49"/>
    <mergeCell ref="JSI47:JSI49"/>
    <mergeCell ref="JUY47:JUY49"/>
    <mergeCell ref="JUZ47:JUZ49"/>
    <mergeCell ref="JSP47:JSP49"/>
    <mergeCell ref="JSQ47:JSQ49"/>
    <mergeCell ref="JSR47:JSR49"/>
    <mergeCell ref="JSJ47:JSJ49"/>
    <mergeCell ref="JSK47:JSK49"/>
    <mergeCell ref="JSL47:JSL49"/>
    <mergeCell ref="JQC47:JQC49"/>
    <mergeCell ref="JUT47:JUT49"/>
    <mergeCell ref="JUU47:JUU49"/>
    <mergeCell ref="JUO47:JUO49"/>
    <mergeCell ref="JUP47:JUP49"/>
    <mergeCell ref="JNN47:JNN49"/>
    <mergeCell ref="JNO47:JNO49"/>
    <mergeCell ref="JNP47:JNP49"/>
    <mergeCell ref="JNQ47:JNQ49"/>
    <mergeCell ref="JLO47:JLO49"/>
    <mergeCell ref="JLP47:JLP49"/>
    <mergeCell ref="JLQ47:JLQ49"/>
    <mergeCell ref="JLE47:JLE49"/>
    <mergeCell ref="JLF47:JLF49"/>
    <mergeCell ref="JLJ47:JLJ49"/>
    <mergeCell ref="JLK47:JLK49"/>
    <mergeCell ref="JLG47:JLG49"/>
    <mergeCell ref="JLH47:JLH49"/>
    <mergeCell ref="JLI47:JLI49"/>
    <mergeCell ref="JJH47:JJH49"/>
    <mergeCell ref="JIZ47:JIZ49"/>
    <mergeCell ref="JJA47:JJA49"/>
    <mergeCell ref="JJB47:JJB49"/>
    <mergeCell ref="JJF47:JJF49"/>
    <mergeCell ref="JJG47:JJG49"/>
    <mergeCell ref="JIV47:JIV49"/>
    <mergeCell ref="JIW47:JIW49"/>
    <mergeCell ref="JIX47:JIX49"/>
    <mergeCell ref="JIY47:JIY49"/>
    <mergeCell ref="JGW47:JGW49"/>
    <mergeCell ref="JGX47:JGX49"/>
    <mergeCell ref="JGY47:JGY49"/>
    <mergeCell ref="JGP47:JGP49"/>
    <mergeCell ref="JGQ47:JGQ49"/>
    <mergeCell ref="JGR47:JGR49"/>
    <mergeCell ref="JGS47:JGS49"/>
    <mergeCell ref="JGN47:JGN49"/>
    <mergeCell ref="JGO47:JGO49"/>
    <mergeCell ref="JGM47:JGM49"/>
    <mergeCell ref="JEP47:JEP49"/>
    <mergeCell ref="JEN47:JEN49"/>
    <mergeCell ref="JEO47:JEO49"/>
    <mergeCell ref="JED47:JED49"/>
    <mergeCell ref="JEE47:JEE49"/>
    <mergeCell ref="JEF47:JEF49"/>
    <mergeCell ref="JEJ47:JEJ49"/>
    <mergeCell ref="JEI47:JEI49"/>
    <mergeCell ref="JCF47:JCF49"/>
    <mergeCell ref="JCG47:JCG49"/>
    <mergeCell ref="JBX47:JBX49"/>
    <mergeCell ref="JBY47:JBY49"/>
    <mergeCell ref="JBZ47:JBZ49"/>
    <mergeCell ref="JCA47:JCA49"/>
    <mergeCell ref="JBU47:JBU49"/>
    <mergeCell ref="JBV47:JBV49"/>
    <mergeCell ref="JBW47:JBW49"/>
    <mergeCell ref="IZX47:IZX49"/>
    <mergeCell ref="IZV47:IZV49"/>
    <mergeCell ref="IZW47:IZW49"/>
    <mergeCell ref="IZN47:IZN49"/>
    <mergeCell ref="IZO47:IZO49"/>
    <mergeCell ref="IZP47:IZP49"/>
    <mergeCell ref="IZQ47:IZQ49"/>
    <mergeCell ref="IZR47:IZR49"/>
    <mergeCell ref="IXN47:IXN49"/>
    <mergeCell ref="IXO47:IXO49"/>
    <mergeCell ref="IXF47:IXF49"/>
    <mergeCell ref="IXM47:IXM49"/>
    <mergeCell ref="IXG47:IXG49"/>
    <mergeCell ref="IXH47:IXH49"/>
    <mergeCell ref="IXI47:IXI49"/>
    <mergeCell ref="IXC47:IXC49"/>
    <mergeCell ref="IXD47:IXD49"/>
    <mergeCell ref="IXE47:IXE49"/>
    <mergeCell ref="IVF47:IVF49"/>
    <mergeCell ref="IVD47:IVD49"/>
    <mergeCell ref="IVE47:IVE49"/>
    <mergeCell ref="IUV47:IUV49"/>
    <mergeCell ref="IUW47:IUW49"/>
    <mergeCell ref="IUX47:IUX49"/>
    <mergeCell ref="IUY47:IUY49"/>
    <mergeCell ref="IUZ47:IUZ49"/>
    <mergeCell ref="IUT47:IUT49"/>
    <mergeCell ref="IUU47:IUU49"/>
    <mergeCell ref="ISV47:ISV49"/>
    <mergeCell ref="ISW47:ISW49"/>
    <mergeCell ref="ISQ47:ISQ49"/>
    <mergeCell ref="ISU47:ISU49"/>
    <mergeCell ref="ISN47:ISN49"/>
    <mergeCell ref="ISO47:ISO49"/>
    <mergeCell ref="ISP47:ISP49"/>
    <mergeCell ref="ISK47:ISK49"/>
    <mergeCell ref="ISL47:ISL49"/>
    <mergeCell ref="ISM47:ISM49"/>
    <mergeCell ref="IQL47:IQL49"/>
    <mergeCell ref="IQM47:IQM49"/>
    <mergeCell ref="IQN47:IQN49"/>
    <mergeCell ref="IQD47:IQD49"/>
    <mergeCell ref="IQE47:IQE49"/>
    <mergeCell ref="IQF47:IQF49"/>
    <mergeCell ref="IQG47:IQG49"/>
    <mergeCell ref="IQH47:IQH49"/>
    <mergeCell ref="IQB47:IQB49"/>
    <mergeCell ref="IQC47:IQC49"/>
    <mergeCell ref="INY47:INY49"/>
    <mergeCell ref="IOD47:IOD49"/>
    <mergeCell ref="IOE47:IOE49"/>
    <mergeCell ref="INT47:INT49"/>
    <mergeCell ref="INU47:INU49"/>
    <mergeCell ref="INV47:INV49"/>
    <mergeCell ref="INW47:INW49"/>
    <mergeCell ref="INX47:INX49"/>
    <mergeCell ref="INS47:INS49"/>
    <mergeCell ref="ILT47:ILT49"/>
    <mergeCell ref="ILU47:ILU49"/>
    <mergeCell ref="ILV47:ILV49"/>
    <mergeCell ref="ILO47:ILO49"/>
    <mergeCell ref="ILP47:ILP49"/>
    <mergeCell ref="ILJ47:ILJ49"/>
    <mergeCell ref="ILN47:ILN49"/>
    <mergeCell ref="IJK47:IJK49"/>
    <mergeCell ref="IJL47:IJL49"/>
    <mergeCell ref="IJM47:IJM49"/>
    <mergeCell ref="IJB47:IJB49"/>
    <mergeCell ref="IJC47:IJC49"/>
    <mergeCell ref="IJD47:IJD49"/>
    <mergeCell ref="IJE47:IJE49"/>
    <mergeCell ref="IJF47:IJF49"/>
    <mergeCell ref="IJA47:IJA49"/>
    <mergeCell ref="IHB47:IHB49"/>
    <mergeCell ref="IHC47:IHC49"/>
    <mergeCell ref="IHD47:IHD49"/>
    <mergeCell ref="IGW47:IGW49"/>
    <mergeCell ref="IGX47:IGX49"/>
    <mergeCell ref="IGR47:IGR49"/>
    <mergeCell ref="IGS47:IGS49"/>
    <mergeCell ref="IGT47:IGT49"/>
    <mergeCell ref="IGU47:IGU49"/>
    <mergeCell ref="IGV47:IGV49"/>
    <mergeCell ref="IES47:IES49"/>
    <mergeCell ref="IET47:IET49"/>
    <mergeCell ref="IEU47:IEU49"/>
    <mergeCell ref="IEJ47:IEJ49"/>
    <mergeCell ref="IEN47:IEN49"/>
    <mergeCell ref="IEO47:IEO49"/>
    <mergeCell ref="IEK47:IEK49"/>
    <mergeCell ref="IEL47:IEL49"/>
    <mergeCell ref="IEM47:IEM49"/>
    <mergeCell ref="IEI47:IEI49"/>
    <mergeCell ref="ICE47:ICE49"/>
    <mergeCell ref="ICF47:ICF49"/>
    <mergeCell ref="ICJ47:ICJ49"/>
    <mergeCell ref="ICK47:ICK49"/>
    <mergeCell ref="ICL47:ICL49"/>
    <mergeCell ref="IBZ47:IBZ49"/>
    <mergeCell ref="ICA47:ICA49"/>
    <mergeCell ref="ICB47:ICB49"/>
    <mergeCell ref="ICC47:ICC49"/>
    <mergeCell ref="ICD47:ICD49"/>
    <mergeCell ref="IAA47:IAA49"/>
    <mergeCell ref="IAB47:IAB49"/>
    <mergeCell ref="IAC47:IAC49"/>
    <mergeCell ref="HZU47:HZU49"/>
    <mergeCell ref="HZV47:HZV49"/>
    <mergeCell ref="HZW47:HZW49"/>
    <mergeCell ref="HZR47:HZR49"/>
    <mergeCell ref="HZS47:HZS49"/>
    <mergeCell ref="HZT47:HZT49"/>
    <mergeCell ref="HZQ47:HZQ49"/>
    <mergeCell ref="HXR47:HXR49"/>
    <mergeCell ref="HXS47:HXS49"/>
    <mergeCell ref="HXT47:HXT49"/>
    <mergeCell ref="HXH47:HXH49"/>
    <mergeCell ref="HXI47:HXI49"/>
    <mergeCell ref="HXJ47:HXJ49"/>
    <mergeCell ref="HXN47:HXN49"/>
    <mergeCell ref="HXK47:HXK49"/>
    <mergeCell ref="HXL47:HXL49"/>
    <mergeCell ref="HXM47:HXM49"/>
    <mergeCell ref="HVK47:HVK49"/>
    <mergeCell ref="HVC47:HVC49"/>
    <mergeCell ref="HVD47:HVD49"/>
    <mergeCell ref="HVE47:HVE49"/>
    <mergeCell ref="HVJ47:HVJ49"/>
    <mergeCell ref="HVI47:HVI49"/>
    <mergeCell ref="HUY47:HUY49"/>
    <mergeCell ref="HUZ47:HUZ49"/>
    <mergeCell ref="HVA47:HVA49"/>
    <mergeCell ref="HVB47:HVB49"/>
    <mergeCell ref="HSZ47:HSZ49"/>
    <mergeCell ref="HTA47:HTA49"/>
    <mergeCell ref="HTB47:HTB49"/>
    <mergeCell ref="HSS47:HSS49"/>
    <mergeCell ref="HST47:HST49"/>
    <mergeCell ref="HSU47:HSU49"/>
    <mergeCell ref="HSV47:HSV49"/>
    <mergeCell ref="HSR47:HSR49"/>
    <mergeCell ref="HQS47:HQS49"/>
    <mergeCell ref="HQQ47:HQQ49"/>
    <mergeCell ref="HQR47:HQR49"/>
    <mergeCell ref="HQG47:HQG49"/>
    <mergeCell ref="HQH47:HQH49"/>
    <mergeCell ref="HQI47:HQI49"/>
    <mergeCell ref="HQJ47:HQJ49"/>
    <mergeCell ref="HOJ47:HOJ49"/>
    <mergeCell ref="HOH47:HOH49"/>
    <mergeCell ref="HOI47:HOI49"/>
    <mergeCell ref="HOA47:HOA49"/>
    <mergeCell ref="HOB47:HOB49"/>
    <mergeCell ref="HOC47:HOC49"/>
    <mergeCell ref="HOD47:HOD49"/>
    <mergeCell ref="HNX47:HNX49"/>
    <mergeCell ref="HNY47:HNY49"/>
    <mergeCell ref="HNZ47:HNZ49"/>
    <mergeCell ref="HQK47:HQK49"/>
    <mergeCell ref="HQL47:HQL49"/>
    <mergeCell ref="HQM47:HQM49"/>
    <mergeCell ref="HSP47:HSP49"/>
    <mergeCell ref="HSQ47:HSQ49"/>
    <mergeCell ref="HJI47:HJI49"/>
    <mergeCell ref="HJJ47:HJJ49"/>
    <mergeCell ref="HJP47:HJP49"/>
    <mergeCell ref="HJK47:HJK49"/>
    <mergeCell ref="HJL47:HJL49"/>
    <mergeCell ref="HMA47:HMA49"/>
    <mergeCell ref="HLY47:HLY49"/>
    <mergeCell ref="HLZ47:HLZ49"/>
    <mergeCell ref="HLR47:HLR49"/>
    <mergeCell ref="HLS47:HLS49"/>
    <mergeCell ref="HLT47:HLT49"/>
    <mergeCell ref="HLU47:HLU49"/>
    <mergeCell ref="HLO47:HLO49"/>
    <mergeCell ref="HLP47:HLP49"/>
    <mergeCell ref="HLQ47:HLQ49"/>
    <mergeCell ref="HJQ47:HJQ49"/>
    <mergeCell ref="HJR47:HJR49"/>
    <mergeCell ref="GXO47:GXO49"/>
    <mergeCell ref="GXP47:GXP49"/>
    <mergeCell ref="GXQ47:GXQ49"/>
    <mergeCell ref="HET47:HET49"/>
    <mergeCell ref="HEX47:HEX49"/>
    <mergeCell ref="HEN47:HEN49"/>
    <mergeCell ref="HER47:HER49"/>
    <mergeCell ref="HES47:HES49"/>
    <mergeCell ref="HEO47:HEO49"/>
    <mergeCell ref="HEP47:HEP49"/>
    <mergeCell ref="HEQ47:HEQ49"/>
    <mergeCell ref="HCO47:HCO49"/>
    <mergeCell ref="HCP47:HCP49"/>
    <mergeCell ref="HCQ47:HCQ49"/>
    <mergeCell ref="HCG47:HCG49"/>
    <mergeCell ref="HCH47:HCH49"/>
    <mergeCell ref="HCI47:HCI49"/>
    <mergeCell ref="HCJ47:HCJ49"/>
    <mergeCell ref="HCK47:HCK49"/>
    <mergeCell ref="HCE47:HCE49"/>
    <mergeCell ref="HCF47:HCF49"/>
    <mergeCell ref="HAG47:HAG49"/>
    <mergeCell ref="HAH47:HAH49"/>
    <mergeCell ref="GVJ47:GVJ49"/>
    <mergeCell ref="GVN47:GVN49"/>
    <mergeCell ref="GVO47:GVO49"/>
    <mergeCell ref="GVP47:GVP49"/>
    <mergeCell ref="GVE47:GVE49"/>
    <mergeCell ref="GVF47:GVF49"/>
    <mergeCell ref="GVG47:GVG49"/>
    <mergeCell ref="GVH47:GVH49"/>
    <mergeCell ref="GVI47:GVI49"/>
    <mergeCell ref="GVD47:GVD49"/>
    <mergeCell ref="GTE47:GTE49"/>
    <mergeCell ref="GTF47:GTF49"/>
    <mergeCell ref="GTG47:GTG49"/>
    <mergeCell ref="GSZ47:GSZ49"/>
    <mergeCell ref="GTA47:GTA49"/>
    <mergeCell ref="HAB47:HAB49"/>
    <mergeCell ref="HAF47:HAF49"/>
    <mergeCell ref="GZW47:GZW49"/>
    <mergeCell ref="GZX47:GZX49"/>
    <mergeCell ref="GZY47:GZY49"/>
    <mergeCell ref="GZZ47:GZZ49"/>
    <mergeCell ref="HAA47:HAA49"/>
    <mergeCell ref="GZV47:GZV49"/>
    <mergeCell ref="GXW47:GXW49"/>
    <mergeCell ref="GXX47:GXX49"/>
    <mergeCell ref="GXY47:GXY49"/>
    <mergeCell ref="GXR47:GXR49"/>
    <mergeCell ref="GXS47:GXS49"/>
    <mergeCell ref="GXM47:GXM49"/>
    <mergeCell ref="GXN47:GXN49"/>
    <mergeCell ref="GSV47:GSV49"/>
    <mergeCell ref="GSW47:GSW49"/>
    <mergeCell ref="GSX47:GSX49"/>
    <mergeCell ref="GSY47:GSY49"/>
    <mergeCell ref="GSU47:GSU49"/>
    <mergeCell ref="GQV47:GQV49"/>
    <mergeCell ref="GQW47:GQW49"/>
    <mergeCell ref="GQX47:GQX49"/>
    <mergeCell ref="GQM47:GQM49"/>
    <mergeCell ref="GQN47:GQN49"/>
    <mergeCell ref="GQR47:GQR49"/>
    <mergeCell ref="GQO47:GQO49"/>
    <mergeCell ref="GQP47:GQP49"/>
    <mergeCell ref="GQQ47:GQQ49"/>
    <mergeCell ref="GQL47:GQL49"/>
    <mergeCell ref="GOH47:GOH49"/>
    <mergeCell ref="GOI47:GOI49"/>
    <mergeCell ref="GON47:GON49"/>
    <mergeCell ref="GOO47:GOO49"/>
    <mergeCell ref="GOM47:GOM49"/>
    <mergeCell ref="GOC47:GOC49"/>
    <mergeCell ref="GOD47:GOD49"/>
    <mergeCell ref="GOE47:GOE49"/>
    <mergeCell ref="GOF47:GOF49"/>
    <mergeCell ref="GOG47:GOG49"/>
    <mergeCell ref="GMD47:GMD49"/>
    <mergeCell ref="GME47:GME49"/>
    <mergeCell ref="GMF47:GMF49"/>
    <mergeCell ref="GLX47:GLX49"/>
    <mergeCell ref="GLY47:GLY49"/>
    <mergeCell ref="GLZ47:GLZ49"/>
    <mergeCell ref="GLV47:GLV49"/>
    <mergeCell ref="GLW47:GLW49"/>
    <mergeCell ref="GLT47:GLT49"/>
    <mergeCell ref="GLU47:GLU49"/>
    <mergeCell ref="GJU47:GJU49"/>
    <mergeCell ref="GJV47:GJV49"/>
    <mergeCell ref="GJW47:GJW49"/>
    <mergeCell ref="GJK47:GJK49"/>
    <mergeCell ref="GJL47:GJL49"/>
    <mergeCell ref="GJM47:GJM49"/>
    <mergeCell ref="GJN47:GJN49"/>
    <mergeCell ref="GJO47:GJO49"/>
    <mergeCell ref="GJP47:GJP49"/>
    <mergeCell ref="GJQ47:GJQ49"/>
    <mergeCell ref="GHN47:GHN49"/>
    <mergeCell ref="GHF47:GHF49"/>
    <mergeCell ref="GHG47:GHG49"/>
    <mergeCell ref="GHH47:GHH49"/>
    <mergeCell ref="GHB47:GHB49"/>
    <mergeCell ref="GHC47:GHC49"/>
    <mergeCell ref="GHD47:GHD49"/>
    <mergeCell ref="GHE47:GHE49"/>
    <mergeCell ref="GFC47:GFC49"/>
    <mergeCell ref="GFD47:GFD49"/>
    <mergeCell ref="GFE47:GFE49"/>
    <mergeCell ref="GEV47:GEV49"/>
    <mergeCell ref="GEW47:GEW49"/>
    <mergeCell ref="GEX47:GEX49"/>
    <mergeCell ref="GEY47:GEY49"/>
    <mergeCell ref="GCV47:GCV49"/>
    <mergeCell ref="GCN47:GCN49"/>
    <mergeCell ref="GCT47:GCT49"/>
    <mergeCell ref="GCU47:GCU49"/>
    <mergeCell ref="GCO47:GCO49"/>
    <mergeCell ref="GCP47:GCP49"/>
    <mergeCell ref="GES47:GES49"/>
    <mergeCell ref="GET47:GET49"/>
    <mergeCell ref="GEU47:GEU49"/>
    <mergeCell ref="GHL47:GHL49"/>
    <mergeCell ref="GHM47:GHM49"/>
    <mergeCell ref="GCJ47:GCJ49"/>
    <mergeCell ref="GCK47:GCK49"/>
    <mergeCell ref="GCL47:GCL49"/>
    <mergeCell ref="GCM47:GCM49"/>
    <mergeCell ref="GAK47:GAK49"/>
    <mergeCell ref="GAL47:GAL49"/>
    <mergeCell ref="GAM47:GAM49"/>
    <mergeCell ref="GAD47:GAD49"/>
    <mergeCell ref="GAE47:GAE49"/>
    <mergeCell ref="GAF47:GAF49"/>
    <mergeCell ref="GAG47:GAG49"/>
    <mergeCell ref="GAA47:GAA49"/>
    <mergeCell ref="GAB47:GAB49"/>
    <mergeCell ref="GAC47:GAC49"/>
    <mergeCell ref="FYD47:FYD49"/>
    <mergeCell ref="FYB47:FYB49"/>
    <mergeCell ref="FYC47:FYC49"/>
    <mergeCell ref="FXR47:FXR49"/>
    <mergeCell ref="FXV47:FXV49"/>
    <mergeCell ref="FXW47:FXW49"/>
    <mergeCell ref="FXX47:FXX49"/>
    <mergeCell ref="FXS47:FXS49"/>
    <mergeCell ref="FXT47:FXT49"/>
    <mergeCell ref="FXU47:FXU49"/>
    <mergeCell ref="FVT47:FVT49"/>
    <mergeCell ref="FVU47:FVU49"/>
    <mergeCell ref="FVL47:FVL49"/>
    <mergeCell ref="FVM47:FVM49"/>
    <mergeCell ref="FVN47:FVN49"/>
    <mergeCell ref="FVS47:FVS49"/>
    <mergeCell ref="FVO47:FVO49"/>
    <mergeCell ref="FVI47:FVI49"/>
    <mergeCell ref="FVJ47:FVJ49"/>
    <mergeCell ref="FVK47:FVK49"/>
    <mergeCell ref="FTJ47:FTJ49"/>
    <mergeCell ref="FTK47:FTK49"/>
    <mergeCell ref="FTL47:FTL49"/>
    <mergeCell ref="FTB47:FTB49"/>
    <mergeCell ref="FTC47:FTC49"/>
    <mergeCell ref="FTD47:FTD49"/>
    <mergeCell ref="FTE47:FTE49"/>
    <mergeCell ref="FTF47:FTF49"/>
    <mergeCell ref="FSZ47:FSZ49"/>
    <mergeCell ref="FTA47:FTA49"/>
    <mergeCell ref="FRB47:FRB49"/>
    <mergeCell ref="FRC47:FRC49"/>
    <mergeCell ref="FQW47:FQW49"/>
    <mergeCell ref="FRA47:FRA49"/>
    <mergeCell ref="FQQ47:FQQ49"/>
    <mergeCell ref="FQR47:FQR49"/>
    <mergeCell ref="FQV47:FQV49"/>
    <mergeCell ref="FOR47:FOR49"/>
    <mergeCell ref="FOS47:FOS49"/>
    <mergeCell ref="FOT47:FOT49"/>
    <mergeCell ref="FOJ47:FOJ49"/>
    <mergeCell ref="FOK47:FOK49"/>
    <mergeCell ref="FOL47:FOL49"/>
    <mergeCell ref="FOM47:FOM49"/>
    <mergeCell ref="FON47:FON49"/>
    <mergeCell ref="FQS47:FQS49"/>
    <mergeCell ref="FQT47:FQT49"/>
    <mergeCell ref="FQU47:FQU49"/>
    <mergeCell ref="FOH47:FOH49"/>
    <mergeCell ref="FOI47:FOI49"/>
    <mergeCell ref="FMJ47:FMJ49"/>
    <mergeCell ref="FME47:FME49"/>
    <mergeCell ref="FMI47:FMI49"/>
    <mergeCell ref="FLZ47:FLZ49"/>
    <mergeCell ref="FMA47:FMA49"/>
    <mergeCell ref="FMB47:FMB49"/>
    <mergeCell ref="FMC47:FMC49"/>
    <mergeCell ref="FMD47:FMD49"/>
    <mergeCell ref="FJZ47:FJZ49"/>
    <mergeCell ref="FKA47:FKA49"/>
    <mergeCell ref="FKB47:FKB49"/>
    <mergeCell ref="FJR47:FJR49"/>
    <mergeCell ref="FJV47:FJV49"/>
    <mergeCell ref="FJS47:FJS49"/>
    <mergeCell ref="FJT47:FJT49"/>
    <mergeCell ref="FJU47:FJU49"/>
    <mergeCell ref="FLY47:FLY49"/>
    <mergeCell ref="FMK47:FMK49"/>
    <mergeCell ref="FJP47:FJP49"/>
    <mergeCell ref="FJQ47:FJQ49"/>
    <mergeCell ref="FHM47:FHM49"/>
    <mergeCell ref="FHR47:FHR49"/>
    <mergeCell ref="FHS47:FHS49"/>
    <mergeCell ref="FHQ47:FHQ49"/>
    <mergeCell ref="FHH47:FHH49"/>
    <mergeCell ref="FHI47:FHI49"/>
    <mergeCell ref="FHJ47:FHJ49"/>
    <mergeCell ref="FHK47:FHK49"/>
    <mergeCell ref="FHL47:FHL49"/>
    <mergeCell ref="FHG47:FHG49"/>
    <mergeCell ref="FFH47:FFH49"/>
    <mergeCell ref="FFI47:FFI49"/>
    <mergeCell ref="FFJ47:FFJ49"/>
    <mergeCell ref="FFC47:FFC49"/>
    <mergeCell ref="FFD47:FFD49"/>
    <mergeCell ref="FEZ47:FEZ49"/>
    <mergeCell ref="FFA47:FFA49"/>
    <mergeCell ref="FFB47:FFB49"/>
    <mergeCell ref="FEX47:FEX49"/>
    <mergeCell ref="FEY47:FEY49"/>
    <mergeCell ref="FCY47:FCY49"/>
    <mergeCell ref="FCZ47:FCZ49"/>
    <mergeCell ref="FDA47:FDA49"/>
    <mergeCell ref="FCP47:FCP49"/>
    <mergeCell ref="FCQ47:FCQ49"/>
    <mergeCell ref="FCR47:FCR49"/>
    <mergeCell ref="FCS47:FCS49"/>
    <mergeCell ref="FCT47:FCT49"/>
    <mergeCell ref="FCU47:FCU49"/>
    <mergeCell ref="FCO47:FCO49"/>
    <mergeCell ref="FAK47:FAK49"/>
    <mergeCell ref="FAL47:FAL49"/>
    <mergeCell ref="FAR47:FAR49"/>
    <mergeCell ref="FAP47:FAP49"/>
    <mergeCell ref="FAQ47:FAQ49"/>
    <mergeCell ref="FAF47:FAF49"/>
    <mergeCell ref="FAG47:FAG49"/>
    <mergeCell ref="FAH47:FAH49"/>
    <mergeCell ref="FAI47:FAI49"/>
    <mergeCell ref="FAJ47:FAJ49"/>
    <mergeCell ref="EYG47:EYG49"/>
    <mergeCell ref="EYH47:EYH49"/>
    <mergeCell ref="EYI47:EYI49"/>
    <mergeCell ref="EYA47:EYA49"/>
    <mergeCell ref="EYB47:EYB49"/>
    <mergeCell ref="EYC47:EYC49"/>
    <mergeCell ref="EXZ47:EXZ49"/>
    <mergeCell ref="EVX47:EVX49"/>
    <mergeCell ref="EVY47:EVY49"/>
    <mergeCell ref="EVZ47:EVZ49"/>
    <mergeCell ref="EVN47:EVN49"/>
    <mergeCell ref="EVO47:EVO49"/>
    <mergeCell ref="EVP47:EVP49"/>
    <mergeCell ref="EVQ47:EVQ49"/>
    <mergeCell ref="EVR47:EVR49"/>
    <mergeCell ref="ETO47:ETO49"/>
    <mergeCell ref="ETP47:ETP49"/>
    <mergeCell ref="ETQ47:ETQ49"/>
    <mergeCell ref="ETI47:ETI49"/>
    <mergeCell ref="ETJ47:ETJ49"/>
    <mergeCell ref="ETK47:ETK49"/>
    <mergeCell ref="ETE47:ETE49"/>
    <mergeCell ref="ETF47:ETF49"/>
    <mergeCell ref="ETG47:ETG49"/>
    <mergeCell ref="ETH47:ETH49"/>
    <mergeCell ref="EVS47:EVS49"/>
    <mergeCell ref="EVT47:EVT49"/>
    <mergeCell ref="EXW47:EXW49"/>
    <mergeCell ref="EXX47:EXX49"/>
    <mergeCell ref="EXY47:EXY49"/>
    <mergeCell ref="EOR47:EOR49"/>
    <mergeCell ref="EOW47:EOW49"/>
    <mergeCell ref="EOX47:EOX49"/>
    <mergeCell ref="EOS47:EOS49"/>
    <mergeCell ref="EMJ47:EMJ49"/>
    <mergeCell ref="EMD47:EMD49"/>
    <mergeCell ref="EME47:EME49"/>
    <mergeCell ref="EMF47:EMF49"/>
    <mergeCell ref="EKG47:EKG49"/>
    <mergeCell ref="EKE47:EKE49"/>
    <mergeCell ref="EKF47:EKF49"/>
    <mergeCell ref="EJU47:EJU49"/>
    <mergeCell ref="EJV47:EJV49"/>
    <mergeCell ref="EJZ47:EJZ49"/>
    <mergeCell ref="EKA47:EKA49"/>
    <mergeCell ref="EJW47:EJW49"/>
    <mergeCell ref="EJX47:EJX49"/>
    <mergeCell ref="EJY47:EJY49"/>
    <mergeCell ref="EHW47:EHW49"/>
    <mergeCell ref="EHX47:EHX49"/>
    <mergeCell ref="EHO47:EHO49"/>
    <mergeCell ref="EHP47:EHP49"/>
    <mergeCell ref="EHQ47:EHQ49"/>
    <mergeCell ref="EHR47:EHR49"/>
    <mergeCell ref="EHV47:EHV49"/>
    <mergeCell ref="EHL47:EHL49"/>
    <mergeCell ref="EHM47:EHM49"/>
    <mergeCell ref="EHN47:EHN49"/>
    <mergeCell ref="EFM47:EFM49"/>
    <mergeCell ref="EFN47:EFN49"/>
    <mergeCell ref="EFE47:EFE49"/>
    <mergeCell ref="EFF47:EFF49"/>
    <mergeCell ref="EFG47:EFG49"/>
    <mergeCell ref="EFH47:EFH49"/>
    <mergeCell ref="EFI47:EFI49"/>
    <mergeCell ref="EFD47:EFD49"/>
    <mergeCell ref="EDE47:EDE49"/>
    <mergeCell ref="EDF47:EDF49"/>
    <mergeCell ref="ECZ47:ECZ49"/>
    <mergeCell ref="EDD47:EDD49"/>
    <mergeCell ref="ECT47:ECT49"/>
    <mergeCell ref="ECU47:ECU49"/>
    <mergeCell ref="ECV47:ECV49"/>
    <mergeCell ref="ECW47:ECW49"/>
    <mergeCell ref="ECX47:ECX49"/>
    <mergeCell ref="ECY47:ECY49"/>
    <mergeCell ref="EFC47:EFC49"/>
    <mergeCell ref="EFO47:EFO49"/>
    <mergeCell ref="EAV47:EAV49"/>
    <mergeCell ref="EAW47:EAW49"/>
    <mergeCell ref="EAU47:EAU49"/>
    <mergeCell ref="EAM47:EAM49"/>
    <mergeCell ref="EAN47:EAN49"/>
    <mergeCell ref="EAO47:EAO49"/>
    <mergeCell ref="EAP47:EAP49"/>
    <mergeCell ref="EAQ47:EAQ49"/>
    <mergeCell ref="EAK47:EAK49"/>
    <mergeCell ref="EAL47:EAL49"/>
    <mergeCell ref="DYM47:DYM49"/>
    <mergeCell ref="DYN47:DYN49"/>
    <mergeCell ref="DYH47:DYH49"/>
    <mergeCell ref="DYL47:DYL49"/>
    <mergeCell ref="DYD47:DYD49"/>
    <mergeCell ref="DYE47:DYE49"/>
    <mergeCell ref="DYF47:DYF49"/>
    <mergeCell ref="DYG47:DYG49"/>
    <mergeCell ref="DYB47:DYB49"/>
    <mergeCell ref="DYC47:DYC49"/>
    <mergeCell ref="DWC47:DWC49"/>
    <mergeCell ref="DWD47:DWD49"/>
    <mergeCell ref="DWE47:DWE49"/>
    <mergeCell ref="DVU47:DVU49"/>
    <mergeCell ref="DVV47:DVV49"/>
    <mergeCell ref="DVW47:DVW49"/>
    <mergeCell ref="DVX47:DVX49"/>
    <mergeCell ref="DVY47:DVY49"/>
    <mergeCell ref="DVS47:DVS49"/>
    <mergeCell ref="DVT47:DVT49"/>
    <mergeCell ref="DTP47:DTP49"/>
    <mergeCell ref="DTV47:DTV49"/>
    <mergeCell ref="DTT47:DTT49"/>
    <mergeCell ref="DTU47:DTU49"/>
    <mergeCell ref="DTK47:DTK49"/>
    <mergeCell ref="DTL47:DTL49"/>
    <mergeCell ref="DTM47:DTM49"/>
    <mergeCell ref="DTN47:DTN49"/>
    <mergeCell ref="DTO47:DTO49"/>
    <mergeCell ref="DTJ47:DTJ49"/>
    <mergeCell ref="DRK47:DRK49"/>
    <mergeCell ref="DRL47:DRL49"/>
    <mergeCell ref="DRM47:DRM49"/>
    <mergeCell ref="DRF47:DRF49"/>
    <mergeCell ref="DRG47:DRG49"/>
    <mergeCell ref="DRD47:DRD49"/>
    <mergeCell ref="DRE47:DRE49"/>
    <mergeCell ref="DRC47:DRC49"/>
    <mergeCell ref="DPB47:DPB49"/>
    <mergeCell ref="DPC47:DPC49"/>
    <mergeCell ref="DPD47:DPD49"/>
    <mergeCell ref="DOS47:DOS49"/>
    <mergeCell ref="DOT47:DOT49"/>
    <mergeCell ref="DOU47:DOU49"/>
    <mergeCell ref="DOV47:DOV49"/>
    <mergeCell ref="DOR47:DOR49"/>
    <mergeCell ref="DMN47:DMN49"/>
    <mergeCell ref="DMO47:DMO49"/>
    <mergeCell ref="DMI47:DMI49"/>
    <mergeCell ref="DMJ47:DMJ49"/>
    <mergeCell ref="DMK47:DMK49"/>
    <mergeCell ref="DML47:DML49"/>
    <mergeCell ref="DMM47:DMM49"/>
    <mergeCell ref="DKJ47:DKJ49"/>
    <mergeCell ref="DKK47:DKK49"/>
    <mergeCell ref="DKL47:DKL49"/>
    <mergeCell ref="DKD47:DKD49"/>
    <mergeCell ref="DKE47:DKE49"/>
    <mergeCell ref="DKF47:DKF49"/>
    <mergeCell ref="DJZ47:DJZ49"/>
    <mergeCell ref="DHV47:DHV49"/>
    <mergeCell ref="DIA47:DIA49"/>
    <mergeCell ref="DIB47:DIB49"/>
    <mergeCell ref="DIC47:DIC49"/>
    <mergeCell ref="DHW47:DHW49"/>
    <mergeCell ref="DHQ47:DHQ49"/>
    <mergeCell ref="DHR47:DHR49"/>
    <mergeCell ref="DHS47:DHS49"/>
    <mergeCell ref="DHT47:DHT49"/>
    <mergeCell ref="DHU47:DHU49"/>
    <mergeCell ref="DFR47:DFR49"/>
    <mergeCell ref="DFS47:DFS49"/>
    <mergeCell ref="DFT47:DFT49"/>
    <mergeCell ref="DFL47:DFL49"/>
    <mergeCell ref="DFM47:DFM49"/>
    <mergeCell ref="DFN47:DFN49"/>
    <mergeCell ref="DFH47:DFH49"/>
    <mergeCell ref="DFI47:DFI49"/>
    <mergeCell ref="DFJ47:DFJ49"/>
    <mergeCell ref="DFK47:DFK49"/>
    <mergeCell ref="DDI47:DDI49"/>
    <mergeCell ref="DDJ47:DDJ49"/>
    <mergeCell ref="DDK47:DDK49"/>
    <mergeCell ref="DCY47:DCY49"/>
    <mergeCell ref="DCZ47:DCZ49"/>
    <mergeCell ref="DDD47:DDD49"/>
    <mergeCell ref="DDE47:DDE49"/>
    <mergeCell ref="DDA47:DDA49"/>
    <mergeCell ref="DDB47:DDB49"/>
    <mergeCell ref="DDC47:DDC49"/>
    <mergeCell ref="DBB47:DBB49"/>
    <mergeCell ref="DAT47:DAT49"/>
    <mergeCell ref="DAU47:DAU49"/>
    <mergeCell ref="DAV47:DAV49"/>
    <mergeCell ref="DAZ47:DAZ49"/>
    <mergeCell ref="DBA47:DBA49"/>
    <mergeCell ref="DAP47:DAP49"/>
    <mergeCell ref="DAQ47:DAQ49"/>
    <mergeCell ref="DAR47:DAR49"/>
    <mergeCell ref="DAS47:DAS49"/>
    <mergeCell ref="CYQ47:CYQ49"/>
    <mergeCell ref="CYR47:CYR49"/>
    <mergeCell ref="CYS47:CYS49"/>
    <mergeCell ref="CYJ47:CYJ49"/>
    <mergeCell ref="CYK47:CYK49"/>
    <mergeCell ref="CYL47:CYL49"/>
    <mergeCell ref="CYM47:CYM49"/>
    <mergeCell ref="CYH47:CYH49"/>
    <mergeCell ref="CYI47:CYI49"/>
    <mergeCell ref="CYG47:CYG49"/>
    <mergeCell ref="CWJ47:CWJ49"/>
    <mergeCell ref="CWH47:CWH49"/>
    <mergeCell ref="CWI47:CWI49"/>
    <mergeCell ref="CVX47:CVX49"/>
    <mergeCell ref="CVY47:CVY49"/>
    <mergeCell ref="CVZ47:CVZ49"/>
    <mergeCell ref="CWD47:CWD49"/>
    <mergeCell ref="CWC47:CWC49"/>
    <mergeCell ref="CRJ47:CRJ49"/>
    <mergeCell ref="CRK47:CRK49"/>
    <mergeCell ref="CRL47:CRL49"/>
    <mergeCell ref="CPH47:CPH49"/>
    <mergeCell ref="CPI47:CPI49"/>
    <mergeCell ref="COZ47:COZ49"/>
    <mergeCell ref="CPG47:CPG49"/>
    <mergeCell ref="CPA47:CPA49"/>
    <mergeCell ref="CPB47:CPB49"/>
    <mergeCell ref="CPC47:CPC49"/>
    <mergeCell ref="COW47:COW49"/>
    <mergeCell ref="COX47:COX49"/>
    <mergeCell ref="COY47:COY49"/>
    <mergeCell ref="CMZ47:CMZ49"/>
    <mergeCell ref="CMX47:CMX49"/>
    <mergeCell ref="CMY47:CMY49"/>
    <mergeCell ref="CRF47:CRF49"/>
    <mergeCell ref="CRG47:CRG49"/>
    <mergeCell ref="CMP47:CMP49"/>
    <mergeCell ref="CMQ47:CMQ49"/>
    <mergeCell ref="CMR47:CMR49"/>
    <mergeCell ref="CMS47:CMS49"/>
    <mergeCell ref="CMT47:CMT49"/>
    <mergeCell ref="CMN47:CMN49"/>
    <mergeCell ref="CMO47:CMO49"/>
    <mergeCell ref="CKP47:CKP49"/>
    <mergeCell ref="CKQ47:CKQ49"/>
    <mergeCell ref="CKK47:CKK49"/>
    <mergeCell ref="CKO47:CKO49"/>
    <mergeCell ref="CKH47:CKH49"/>
    <mergeCell ref="CKI47:CKI49"/>
    <mergeCell ref="CKJ47:CKJ49"/>
    <mergeCell ref="CKE47:CKE49"/>
    <mergeCell ref="CKF47:CKF49"/>
    <mergeCell ref="CKG47:CKG49"/>
    <mergeCell ref="CIF47:CIF49"/>
    <mergeCell ref="CIG47:CIG49"/>
    <mergeCell ref="CIH47:CIH49"/>
    <mergeCell ref="CHX47:CHX49"/>
    <mergeCell ref="CHY47:CHY49"/>
    <mergeCell ref="CHZ47:CHZ49"/>
    <mergeCell ref="CIA47:CIA49"/>
    <mergeCell ref="CIB47:CIB49"/>
    <mergeCell ref="CHV47:CHV49"/>
    <mergeCell ref="CHW47:CHW49"/>
    <mergeCell ref="CFS47:CFS49"/>
    <mergeCell ref="CFX47:CFX49"/>
    <mergeCell ref="CFY47:CFY49"/>
    <mergeCell ref="CFN47:CFN49"/>
    <mergeCell ref="CFO47:CFO49"/>
    <mergeCell ref="CFP47:CFP49"/>
    <mergeCell ref="CFQ47:CFQ49"/>
    <mergeCell ref="CFR47:CFR49"/>
    <mergeCell ref="CFM47:CFM49"/>
    <mergeCell ref="CDN47:CDN49"/>
    <mergeCell ref="CDO47:CDO49"/>
    <mergeCell ref="CDP47:CDP49"/>
    <mergeCell ref="CDI47:CDI49"/>
    <mergeCell ref="CDJ47:CDJ49"/>
    <mergeCell ref="CDD47:CDD49"/>
    <mergeCell ref="CDH47:CDH49"/>
    <mergeCell ref="CBE47:CBE49"/>
    <mergeCell ref="CBF47:CBF49"/>
    <mergeCell ref="CBG47:CBG49"/>
    <mergeCell ref="CAV47:CAV49"/>
    <mergeCell ref="CAW47:CAW49"/>
    <mergeCell ref="CAX47:CAX49"/>
    <mergeCell ref="CAY47:CAY49"/>
    <mergeCell ref="CAZ47:CAZ49"/>
    <mergeCell ref="CAU47:CAU49"/>
    <mergeCell ref="BYV47:BYV49"/>
    <mergeCell ref="BYW47:BYW49"/>
    <mergeCell ref="BYX47:BYX49"/>
    <mergeCell ref="BYQ47:BYQ49"/>
    <mergeCell ref="BYR47:BYR49"/>
    <mergeCell ref="BYL47:BYL49"/>
    <mergeCell ref="BYM47:BYM49"/>
    <mergeCell ref="BYN47:BYN49"/>
    <mergeCell ref="BYO47:BYO49"/>
    <mergeCell ref="BYP47:BYP49"/>
    <mergeCell ref="BWM47:BWM49"/>
    <mergeCell ref="BWN47:BWN49"/>
    <mergeCell ref="BWO47:BWO49"/>
    <mergeCell ref="BWD47:BWD49"/>
    <mergeCell ref="BWH47:BWH49"/>
    <mergeCell ref="BWI47:BWI49"/>
    <mergeCell ref="BWE47:BWE49"/>
    <mergeCell ref="BWF47:BWF49"/>
    <mergeCell ref="BWG47:BWG49"/>
    <mergeCell ref="BWC47:BWC49"/>
    <mergeCell ref="BTY47:BTY49"/>
    <mergeCell ref="BTZ47:BTZ49"/>
    <mergeCell ref="BUD47:BUD49"/>
    <mergeCell ref="BUE47:BUE49"/>
    <mergeCell ref="BUF47:BUF49"/>
    <mergeCell ref="BTT47:BTT49"/>
    <mergeCell ref="BTU47:BTU49"/>
    <mergeCell ref="BTV47:BTV49"/>
    <mergeCell ref="BTW47:BTW49"/>
    <mergeCell ref="BTX47:BTX49"/>
    <mergeCell ref="BRU47:BRU49"/>
    <mergeCell ref="BRV47:BRV49"/>
    <mergeCell ref="BRW47:BRW49"/>
    <mergeCell ref="BRO47:BRO49"/>
    <mergeCell ref="BRP47:BRP49"/>
    <mergeCell ref="BRQ47:BRQ49"/>
    <mergeCell ref="BRL47:BRL49"/>
    <mergeCell ref="BRM47:BRM49"/>
    <mergeCell ref="BRN47:BRN49"/>
    <mergeCell ref="BRK47:BRK49"/>
    <mergeCell ref="BPL47:BPL49"/>
    <mergeCell ref="BPM47:BPM49"/>
    <mergeCell ref="BPN47:BPN49"/>
    <mergeCell ref="BPB47:BPB49"/>
    <mergeCell ref="BPC47:BPC49"/>
    <mergeCell ref="BPD47:BPD49"/>
    <mergeCell ref="BPH47:BPH49"/>
    <mergeCell ref="BPE47:BPE49"/>
    <mergeCell ref="BPF47:BPF49"/>
    <mergeCell ref="BPG47:BPG49"/>
    <mergeCell ref="BNE47:BNE49"/>
    <mergeCell ref="BMW47:BMW49"/>
    <mergeCell ref="BMX47:BMX49"/>
    <mergeCell ref="BMY47:BMY49"/>
    <mergeCell ref="BND47:BND49"/>
    <mergeCell ref="BNC47:BNC49"/>
    <mergeCell ref="BMS47:BMS49"/>
    <mergeCell ref="BMT47:BMT49"/>
    <mergeCell ref="BMU47:BMU49"/>
    <mergeCell ref="BMV47:BMV49"/>
    <mergeCell ref="BKT47:BKT49"/>
    <mergeCell ref="BKU47:BKU49"/>
    <mergeCell ref="BKV47:BKV49"/>
    <mergeCell ref="BKM47:BKM49"/>
    <mergeCell ref="BKN47:BKN49"/>
    <mergeCell ref="BKO47:BKO49"/>
    <mergeCell ref="BKP47:BKP49"/>
    <mergeCell ref="BKL47:BKL49"/>
    <mergeCell ref="BIM47:BIM49"/>
    <mergeCell ref="BIK47:BIK49"/>
    <mergeCell ref="BIL47:BIL49"/>
    <mergeCell ref="BIA47:BIA49"/>
    <mergeCell ref="BIB47:BIB49"/>
    <mergeCell ref="BIC47:BIC49"/>
    <mergeCell ref="BID47:BID49"/>
    <mergeCell ref="BGD47:BGD49"/>
    <mergeCell ref="BGB47:BGB49"/>
    <mergeCell ref="BGC47:BGC49"/>
    <mergeCell ref="BFU47:BFU49"/>
    <mergeCell ref="BFV47:BFV49"/>
    <mergeCell ref="BFW47:BFW49"/>
    <mergeCell ref="BFX47:BFX49"/>
    <mergeCell ref="BFR47:BFR49"/>
    <mergeCell ref="BFS47:BFS49"/>
    <mergeCell ref="BFT47:BFT49"/>
    <mergeCell ref="BDU47:BDU49"/>
    <mergeCell ref="BDS47:BDS49"/>
    <mergeCell ref="BDT47:BDT49"/>
    <mergeCell ref="BDL47:BDL49"/>
    <mergeCell ref="BDM47:BDM49"/>
    <mergeCell ref="BDN47:BDN49"/>
    <mergeCell ref="BDO47:BDO49"/>
    <mergeCell ref="BDI47:BDI49"/>
    <mergeCell ref="BDJ47:BDJ49"/>
    <mergeCell ref="BDK47:BDK49"/>
    <mergeCell ref="BBK47:BBK49"/>
    <mergeCell ref="BBL47:BBL49"/>
    <mergeCell ref="BBC47:BBC49"/>
    <mergeCell ref="BBD47:BBD49"/>
    <mergeCell ref="BBJ47:BBJ49"/>
    <mergeCell ref="BBE47:BBE49"/>
    <mergeCell ref="BBF47:BBF49"/>
    <mergeCell ref="BAZ47:BAZ49"/>
    <mergeCell ref="BBA47:BBA49"/>
    <mergeCell ref="BBB47:BBB49"/>
    <mergeCell ref="AZA47:AZA49"/>
    <mergeCell ref="AZB47:AZB49"/>
    <mergeCell ref="AZC47:AZC49"/>
    <mergeCell ref="AYS47:AYS49"/>
    <mergeCell ref="AYT47:AYT49"/>
    <mergeCell ref="AYU47:AYU49"/>
    <mergeCell ref="AYV47:AYV49"/>
    <mergeCell ref="AYW47:AYW49"/>
    <mergeCell ref="AYQ47:AYQ49"/>
    <mergeCell ref="AYR47:AYR49"/>
    <mergeCell ref="AWS47:AWS49"/>
    <mergeCell ref="AWT47:AWT49"/>
    <mergeCell ref="AWN47:AWN49"/>
    <mergeCell ref="AWR47:AWR49"/>
    <mergeCell ref="AWH47:AWH49"/>
    <mergeCell ref="AWL47:AWL49"/>
    <mergeCell ref="AWM47:AWM49"/>
    <mergeCell ref="AWI47:AWI49"/>
    <mergeCell ref="AWJ47:AWJ49"/>
    <mergeCell ref="AWK47:AWK49"/>
    <mergeCell ref="AUI47:AUI49"/>
    <mergeCell ref="AUJ47:AUJ49"/>
    <mergeCell ref="AUK47:AUK49"/>
    <mergeCell ref="AUA47:AUA49"/>
    <mergeCell ref="AUB47:AUB49"/>
    <mergeCell ref="AUC47:AUC49"/>
    <mergeCell ref="AUD47:AUD49"/>
    <mergeCell ref="AUE47:AUE49"/>
    <mergeCell ref="ATY47:ATY49"/>
    <mergeCell ref="ATZ47:ATZ49"/>
    <mergeCell ref="ARV47:ARV49"/>
    <mergeCell ref="ARZ47:ARZ49"/>
    <mergeCell ref="ARQ47:ARQ49"/>
    <mergeCell ref="ARR47:ARR49"/>
    <mergeCell ref="ARS47:ARS49"/>
    <mergeCell ref="ART47:ART49"/>
    <mergeCell ref="ARU47:ARU49"/>
    <mergeCell ref="ARP47:ARP49"/>
    <mergeCell ref="APQ47:APQ49"/>
    <mergeCell ref="APR47:APR49"/>
    <mergeCell ref="APS47:APS49"/>
    <mergeCell ref="APL47:APL49"/>
    <mergeCell ref="APM47:APM49"/>
    <mergeCell ref="APG47:APG49"/>
    <mergeCell ref="APH47:APH49"/>
    <mergeCell ref="AND47:AND49"/>
    <mergeCell ref="ANH47:ANH49"/>
    <mergeCell ref="ANI47:ANI49"/>
    <mergeCell ref="ANJ47:ANJ49"/>
    <mergeCell ref="AMY47:AMY49"/>
    <mergeCell ref="AMZ47:AMZ49"/>
    <mergeCell ref="ANA47:ANA49"/>
    <mergeCell ref="ANB47:ANB49"/>
    <mergeCell ref="ANC47:ANC49"/>
    <mergeCell ref="AMX47:AMX49"/>
    <mergeCell ref="AKY47:AKY49"/>
    <mergeCell ref="AKZ47:AKZ49"/>
    <mergeCell ref="ALA47:ALA49"/>
    <mergeCell ref="AKT47:AKT49"/>
    <mergeCell ref="AKU47:AKU49"/>
    <mergeCell ref="AKP47:AKP49"/>
    <mergeCell ref="AKQ47:AKQ49"/>
    <mergeCell ref="AKR47:AKR49"/>
    <mergeCell ref="AKS47:AKS49"/>
    <mergeCell ref="AKO47:AKO49"/>
    <mergeCell ref="AIP47:AIP49"/>
    <mergeCell ref="AIQ47:AIQ49"/>
    <mergeCell ref="AIR47:AIR49"/>
    <mergeCell ref="AIG47:AIG49"/>
    <mergeCell ref="AIH47:AIH49"/>
    <mergeCell ref="AIL47:AIL49"/>
    <mergeCell ref="AII47:AII49"/>
    <mergeCell ref="AIJ47:AIJ49"/>
    <mergeCell ref="AIK47:AIK49"/>
    <mergeCell ref="AIF47:AIF49"/>
    <mergeCell ref="AGB47:AGB49"/>
    <mergeCell ref="AGC47:AGC49"/>
    <mergeCell ref="AGH47:AGH49"/>
    <mergeCell ref="AGI47:AGI49"/>
    <mergeCell ref="AGG47:AGG49"/>
    <mergeCell ref="AFW47:AFW49"/>
    <mergeCell ref="AFX47:AFX49"/>
    <mergeCell ref="AFY47:AFY49"/>
    <mergeCell ref="AFZ47:AFZ49"/>
    <mergeCell ref="AGA47:AGA49"/>
    <mergeCell ref="ADX47:ADX49"/>
    <mergeCell ref="ADY47:ADY49"/>
    <mergeCell ref="ADZ47:ADZ49"/>
    <mergeCell ref="ADR47:ADR49"/>
    <mergeCell ref="ADS47:ADS49"/>
    <mergeCell ref="ADT47:ADT49"/>
    <mergeCell ref="ADP47:ADP49"/>
    <mergeCell ref="ADQ47:ADQ49"/>
    <mergeCell ref="ADN47:ADN49"/>
    <mergeCell ref="ADO47:ADO49"/>
    <mergeCell ref="ABO47:ABO49"/>
    <mergeCell ref="ABP47:ABP49"/>
    <mergeCell ref="ABQ47:ABQ49"/>
    <mergeCell ref="ABE47:ABE49"/>
    <mergeCell ref="ABF47:ABF49"/>
    <mergeCell ref="ABG47:ABG49"/>
    <mergeCell ref="ABH47:ABH49"/>
    <mergeCell ref="ABI47:ABI49"/>
    <mergeCell ref="ABJ47:ABJ49"/>
    <mergeCell ref="ABK47:ABK49"/>
    <mergeCell ref="ZH47:ZH49"/>
    <mergeCell ref="YZ47:YZ49"/>
    <mergeCell ref="ZA47:ZA49"/>
    <mergeCell ref="ZB47:ZB49"/>
    <mergeCell ref="YV47:YV49"/>
    <mergeCell ref="YW47:YW49"/>
    <mergeCell ref="YX47:YX49"/>
    <mergeCell ref="YY47:YY49"/>
    <mergeCell ref="WW47:WW49"/>
    <mergeCell ref="WX47:WX49"/>
    <mergeCell ref="WY47:WY49"/>
    <mergeCell ref="WP47:WP49"/>
    <mergeCell ref="WQ47:WQ49"/>
    <mergeCell ref="WR47:WR49"/>
    <mergeCell ref="WS47:WS49"/>
    <mergeCell ref="UP47:UP49"/>
    <mergeCell ref="UH47:UH49"/>
    <mergeCell ref="UN47:UN49"/>
    <mergeCell ref="UO47:UO49"/>
    <mergeCell ref="UI47:UI49"/>
    <mergeCell ref="UJ47:UJ49"/>
    <mergeCell ref="WM47:WM49"/>
    <mergeCell ref="WN47:WN49"/>
    <mergeCell ref="WO47:WO49"/>
    <mergeCell ref="ZF47:ZF49"/>
    <mergeCell ref="ZG47:ZG49"/>
    <mergeCell ref="PR47:PR49"/>
    <mergeCell ref="PN47:PN49"/>
    <mergeCell ref="PO47:PO49"/>
    <mergeCell ref="NN47:NN49"/>
    <mergeCell ref="NO47:NO49"/>
    <mergeCell ref="NF47:NF49"/>
    <mergeCell ref="NG47:NG49"/>
    <mergeCell ref="NH47:NH49"/>
    <mergeCell ref="NM47:NM49"/>
    <mergeCell ref="NC47:NC49"/>
    <mergeCell ref="ND47:ND49"/>
    <mergeCell ref="NE47:NE49"/>
    <mergeCell ref="LD47:LD49"/>
    <mergeCell ref="KV47:KV49"/>
    <mergeCell ref="KW47:KW49"/>
    <mergeCell ref="KX47:KX49"/>
    <mergeCell ref="KY47:KY49"/>
    <mergeCell ref="KZ47:KZ49"/>
    <mergeCell ref="LE47:LE49"/>
    <mergeCell ref="LF47:LF49"/>
    <mergeCell ref="NI47:NI49"/>
    <mergeCell ref="PM47:PM49"/>
    <mergeCell ref="PL47:PL49"/>
    <mergeCell ref="PP47:PP49"/>
    <mergeCell ref="PQ47:PQ49"/>
    <mergeCell ref="KT47:KT49"/>
    <mergeCell ref="KU47:KU49"/>
    <mergeCell ref="IV47:IV49"/>
    <mergeCell ref="IW47:IW49"/>
    <mergeCell ref="IQ47:IQ49"/>
    <mergeCell ref="IU47:IU49"/>
    <mergeCell ref="IK47:IK49"/>
    <mergeCell ref="IL47:IL49"/>
    <mergeCell ref="IP47:IP49"/>
    <mergeCell ref="GL47:GL49"/>
    <mergeCell ref="GM47:GM49"/>
    <mergeCell ref="GN47:GN49"/>
    <mergeCell ref="GD47:GD49"/>
    <mergeCell ref="GE47:GE49"/>
    <mergeCell ref="GF47:GF49"/>
    <mergeCell ref="GG47:GG49"/>
    <mergeCell ref="GH47:GH49"/>
    <mergeCell ref="IM47:IM49"/>
    <mergeCell ref="IN47:IN49"/>
    <mergeCell ref="IO47:IO49"/>
    <mergeCell ref="GB47:GB49"/>
    <mergeCell ref="GC47:GC49"/>
    <mergeCell ref="ED47:ED49"/>
    <mergeCell ref="DY47:DY49"/>
    <mergeCell ref="EC47:EC49"/>
    <mergeCell ref="DT47:DT49"/>
    <mergeCell ref="DU47:DU49"/>
    <mergeCell ref="DV47:DV49"/>
    <mergeCell ref="DW47:DW49"/>
    <mergeCell ref="DX47:DX49"/>
    <mergeCell ref="BT47:BT49"/>
    <mergeCell ref="BU47:BU49"/>
    <mergeCell ref="BV47:BV49"/>
    <mergeCell ref="BL47:BL49"/>
    <mergeCell ref="BP47:BP49"/>
    <mergeCell ref="BJ47:BJ49"/>
    <mergeCell ref="BK47:BK49"/>
    <mergeCell ref="BM47:BM49"/>
    <mergeCell ref="BN47:BN49"/>
    <mergeCell ref="BO47:BO49"/>
    <mergeCell ref="DS47:DS49"/>
    <mergeCell ref="EE47:EE49"/>
    <mergeCell ref="L41:L43"/>
    <mergeCell ref="M41:M43"/>
    <mergeCell ref="N41:N43"/>
    <mergeCell ref="E47:E49"/>
    <mergeCell ref="G47:G49"/>
    <mergeCell ref="H47:H49"/>
    <mergeCell ref="L44:L55"/>
    <mergeCell ref="M44:M55"/>
    <mergeCell ref="A41:A43"/>
    <mergeCell ref="B41:B43"/>
    <mergeCell ref="C41:C43"/>
    <mergeCell ref="D41:D43"/>
    <mergeCell ref="E41:E43"/>
    <mergeCell ref="H44:H46"/>
    <mergeCell ref="G41:G43"/>
    <mergeCell ref="H41:H43"/>
    <mergeCell ref="G44:G46"/>
    <mergeCell ref="E44:E46"/>
    <mergeCell ref="F41:F43"/>
    <mergeCell ref="E50:E52"/>
    <mergeCell ref="A44:A55"/>
    <mergeCell ref="B44:B55"/>
    <mergeCell ref="C44:C55"/>
    <mergeCell ref="D44:D55"/>
    <mergeCell ref="F44:F55"/>
    <mergeCell ref="G50:G52"/>
    <mergeCell ref="H50:H52"/>
    <mergeCell ref="N44:N55"/>
    <mergeCell ref="E53:E55"/>
    <mergeCell ref="G53:G55"/>
    <mergeCell ref="H53:H55"/>
    <mergeCell ref="G38:G40"/>
    <mergeCell ref="H38:H40"/>
    <mergeCell ref="L38:L40"/>
    <mergeCell ref="M38:M40"/>
    <mergeCell ref="N38:N40"/>
    <mergeCell ref="D29:D37"/>
    <mergeCell ref="C29:C37"/>
    <mergeCell ref="A29:A37"/>
    <mergeCell ref="E35:E37"/>
    <mergeCell ref="B29:B37"/>
    <mergeCell ref="E32:E34"/>
    <mergeCell ref="E29:E31"/>
    <mergeCell ref="G29:G31"/>
    <mergeCell ref="H29:H31"/>
    <mergeCell ref="G32:G34"/>
    <mergeCell ref="H32:H34"/>
    <mergeCell ref="G35:G37"/>
    <mergeCell ref="H35:H37"/>
    <mergeCell ref="F29:F37"/>
    <mergeCell ref="A38:A40"/>
    <mergeCell ref="B38:B40"/>
    <mergeCell ref="C38:C40"/>
    <mergeCell ref="D38:D40"/>
    <mergeCell ref="E38:E40"/>
    <mergeCell ref="F38:F40"/>
    <mergeCell ref="L29:L37"/>
    <mergeCell ref="M29:M37"/>
    <mergeCell ref="N29:N37"/>
    <mergeCell ref="A1:N1"/>
    <mergeCell ref="H5:H7"/>
    <mergeCell ref="G5:G7"/>
    <mergeCell ref="E5:E7"/>
    <mergeCell ref="A2:N3"/>
    <mergeCell ref="E8:E10"/>
    <mergeCell ref="G8:G10"/>
    <mergeCell ref="H8:H10"/>
    <mergeCell ref="E26:E28"/>
    <mergeCell ref="A23:A28"/>
    <mergeCell ref="B23:B28"/>
    <mergeCell ref="C23:C28"/>
    <mergeCell ref="D23:D28"/>
    <mergeCell ref="L20:L22"/>
    <mergeCell ref="M20:M22"/>
    <mergeCell ref="N20:N22"/>
    <mergeCell ref="L14:L19"/>
    <mergeCell ref="M14:M19"/>
    <mergeCell ref="N14:N19"/>
    <mergeCell ref="D20:D22"/>
    <mergeCell ref="A20:A22"/>
    <mergeCell ref="B20:B22"/>
    <mergeCell ref="C20:C22"/>
    <mergeCell ref="H17:H19"/>
    <mergeCell ref="H20:H22"/>
    <mergeCell ref="H23:H25"/>
    <mergeCell ref="G26:G28"/>
    <mergeCell ref="H26:H28"/>
    <mergeCell ref="G17:G19"/>
    <mergeCell ref="G20:G22"/>
    <mergeCell ref="G23:G25"/>
    <mergeCell ref="E17:E19"/>
    <mergeCell ref="A14:A19"/>
    <mergeCell ref="B14:B19"/>
    <mergeCell ref="C14:C19"/>
    <mergeCell ref="D14:D19"/>
    <mergeCell ref="G11:G13"/>
    <mergeCell ref="H11:H13"/>
    <mergeCell ref="L5:L13"/>
    <mergeCell ref="M5:M13"/>
    <mergeCell ref="N5:N13"/>
    <mergeCell ref="E11:E13"/>
    <mergeCell ref="A5:A13"/>
    <mergeCell ref="B5:B13"/>
    <mergeCell ref="C5:C13"/>
    <mergeCell ref="D5:D13"/>
    <mergeCell ref="F5:F13"/>
    <mergeCell ref="E20:E22"/>
    <mergeCell ref="E23:E25"/>
    <mergeCell ref="F20:F22"/>
    <mergeCell ref="F14:F19"/>
    <mergeCell ref="F23:F28"/>
    <mergeCell ref="G14:G16"/>
    <mergeCell ref="H14:H16"/>
    <mergeCell ref="E14:E16"/>
    <mergeCell ref="L23:L28"/>
    <mergeCell ref="M23:M28"/>
    <mergeCell ref="N23:N28"/>
  </mergeCells>
  <hyperlinks>
    <hyperlink ref="M5" r:id="rId1"/>
    <hyperlink ref="M14" r:id="rId2"/>
    <hyperlink ref="M20" r:id="rId3"/>
    <hyperlink ref="M23" r:id="rId4"/>
    <hyperlink ref="M29" r:id="rId5"/>
    <hyperlink ref="M38" r:id="rId6"/>
    <hyperlink ref="M41" r:id="rId7"/>
    <hyperlink ref="M44" r:id="rId8"/>
  </hyperlinks>
  <pageMargins left="3.937007874015748E-2" right="3.937007874015748E-2" top="0.74803149606299213" bottom="0.74803149606299213" header="0.31496062992125984" footer="0.31496062992125984"/>
  <pageSetup paperSize="9" scale="10" fitToHeight="0" orientation="landscape" verticalDpi="300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Iskolatej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Abaújtej</dc:creator>
  <cp:lastModifiedBy>Stefanidesz Éva Rita</cp:lastModifiedBy>
  <cp:lastPrinted>2025-04-14T06:29:10Z</cp:lastPrinted>
  <dcterms:created xsi:type="dcterms:W3CDTF">2015-06-05T18:19:34Z</dcterms:created>
  <dcterms:modified xsi:type="dcterms:W3CDTF">2025-04-14T06:29:14Z</dcterms:modified>
</cp:coreProperties>
</file>